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Bảng điểm cá nhân" sheetId="1" r:id="rId1"/>
  </sheets>
  <externalReferences>
    <externalReference r:id="rId4"/>
  </externalReferences>
  <definedNames>
    <definedName name="TKD">'[1]TONG_KET_DIEM'!$A$6:$GW$151</definedName>
  </definedNames>
  <calcPr fullCalcOnLoad="1"/>
</workbook>
</file>

<file path=xl/sharedStrings.xml><?xml version="1.0" encoding="utf-8"?>
<sst xmlns="http://schemas.openxmlformats.org/spreadsheetml/2006/main" count="133" uniqueCount="129">
  <si>
    <t>Trường Đại học Hàng hải Việt Nam</t>
  </si>
  <si>
    <t>CỘNG HÒA XÃ HỘI CHỦ NGHĨA VIỆT NAM</t>
  </si>
  <si>
    <t>Trung tâm Công nghệ Phần mềm</t>
  </si>
  <si>
    <t>Độc lập - Tự do - Hạnh phúc</t>
  </si>
  <si>
    <t>--o0o--</t>
  </si>
  <si>
    <t>---o0o--</t>
  </si>
  <si>
    <t>Số:…………/BĐ</t>
  </si>
  <si>
    <t>BẢNG ĐIỂM HỌC TẬP</t>
  </si>
  <si>
    <t>Học phần</t>
  </si>
  <si>
    <t>Mã môn</t>
  </si>
  <si>
    <t>Tên môn</t>
  </si>
  <si>
    <t>ST</t>
  </si>
  <si>
    <t>Điểm</t>
  </si>
  <si>
    <t>AN001</t>
  </si>
  <si>
    <t>Anh văn 1</t>
  </si>
  <si>
    <t>TN020</t>
  </si>
  <si>
    <t>Toán cao cấp A1</t>
  </si>
  <si>
    <t>TH010</t>
  </si>
  <si>
    <t>Tin học đại cương A1</t>
  </si>
  <si>
    <t>TH100</t>
  </si>
  <si>
    <t>Nhập môn Internet và GDĐT</t>
  </si>
  <si>
    <t>TR005</t>
  </si>
  <si>
    <t>Triết học Mác - Lê Nin</t>
  </si>
  <si>
    <t>TR015</t>
  </si>
  <si>
    <t>Nhập môn Logic</t>
  </si>
  <si>
    <t>AN002</t>
  </si>
  <si>
    <t>Anh văn 2</t>
  </si>
  <si>
    <t>NN005</t>
  </si>
  <si>
    <t>Tiếng Việt thực hành</t>
  </si>
  <si>
    <t>TH012</t>
  </si>
  <si>
    <t>Tin học đại cương A2</t>
  </si>
  <si>
    <t>3</t>
  </si>
  <si>
    <t>VL010</t>
  </si>
  <si>
    <t>Vật lý A1</t>
  </si>
  <si>
    <t>MT010</t>
  </si>
  <si>
    <t>Môi trường và con người</t>
  </si>
  <si>
    <t>KT005</t>
  </si>
  <si>
    <t>Kinh tế chính trị</t>
  </si>
  <si>
    <t>AN003</t>
  </si>
  <si>
    <t>Anh văn A3</t>
  </si>
  <si>
    <t>TN021</t>
  </si>
  <si>
    <t>Toán cao cấp A2</t>
  </si>
  <si>
    <t>4</t>
  </si>
  <si>
    <t>TL005</t>
  </si>
  <si>
    <t>Tâm lý đại cương</t>
  </si>
  <si>
    <t>TN036</t>
  </si>
  <si>
    <t>Xác suất thống kê</t>
  </si>
  <si>
    <t>LS020</t>
  </si>
  <si>
    <t>Lịch sử Đảng</t>
  </si>
  <si>
    <t>TN042</t>
  </si>
  <si>
    <t>Toán cao cấp A3</t>
  </si>
  <si>
    <t>VL012</t>
  </si>
  <si>
    <t>Vật lý đại cương A2</t>
  </si>
  <si>
    <t>5</t>
  </si>
  <si>
    <t>TH114</t>
  </si>
  <si>
    <t>Lý thuyết đồ thị</t>
  </si>
  <si>
    <t>TN030</t>
  </si>
  <si>
    <t>Toán rời rạc</t>
  </si>
  <si>
    <t>AN104</t>
  </si>
  <si>
    <t>Anh văn A4</t>
  </si>
  <si>
    <t>TH103</t>
  </si>
  <si>
    <t>Cấu trúc dữ liệu 1</t>
  </si>
  <si>
    <t>TH101</t>
  </si>
  <si>
    <t>Kiến trúc máy tính</t>
  </si>
  <si>
    <t>6</t>
  </si>
  <si>
    <t>TH109</t>
  </si>
  <si>
    <t>Đồ họa máy tính</t>
  </si>
  <si>
    <t>TH102</t>
  </si>
  <si>
    <t>Mạng máy tính</t>
  </si>
  <si>
    <t>AN105</t>
  </si>
  <si>
    <t>Anh văn A5</t>
  </si>
  <si>
    <t>TH105</t>
  </si>
  <si>
    <t>Cấu trúc dữ liệu 2</t>
  </si>
  <si>
    <t>TH107</t>
  </si>
  <si>
    <t>Cơ sở dữ liệu</t>
  </si>
  <si>
    <t>7</t>
  </si>
  <si>
    <t>TH108</t>
  </si>
  <si>
    <t>Lập trình hướng đối tượng</t>
  </si>
  <si>
    <t>TH134</t>
  </si>
  <si>
    <t>Lập trình C for Win</t>
  </si>
  <si>
    <t>AN106</t>
  </si>
  <si>
    <t>Anh văn A6</t>
  </si>
  <si>
    <t>TH112</t>
  </si>
  <si>
    <t>Trí tuệ nhân tạo</t>
  </si>
  <si>
    <t>TH106</t>
  </si>
  <si>
    <t>Hệ điều hành</t>
  </si>
  <si>
    <t>8</t>
  </si>
  <si>
    <t>TH203</t>
  </si>
  <si>
    <t>UML</t>
  </si>
  <si>
    <t>TH302</t>
  </si>
  <si>
    <t>Các hệ cơ sở tri thức</t>
  </si>
  <si>
    <t>TH201</t>
  </si>
  <si>
    <t>Thiết kế CSDL</t>
  </si>
  <si>
    <t>TH143</t>
  </si>
  <si>
    <t>Thiết kế và lập trình Web</t>
  </si>
  <si>
    <t>TH303</t>
  </si>
  <si>
    <t>Xử lý ảnh</t>
  </si>
  <si>
    <t>9</t>
  </si>
  <si>
    <t>TH139</t>
  </si>
  <si>
    <t>Hệ điều hành Red Hat Linux</t>
  </si>
  <si>
    <t>TT010</t>
  </si>
  <si>
    <t>Tư tưởng Hồ Chí Minh</t>
  </si>
  <si>
    <t>TH110</t>
  </si>
  <si>
    <t>Công nghệ phần mềm</t>
  </si>
  <si>
    <t>TH502</t>
  </si>
  <si>
    <t>Lập trình mạng với Java</t>
  </si>
  <si>
    <t>TR020</t>
  </si>
  <si>
    <t>Chủ nghĩa xã hội khoa học</t>
  </si>
  <si>
    <t>10</t>
  </si>
  <si>
    <t>TH127</t>
  </si>
  <si>
    <t>Hệ quản trị CSDL Oracle</t>
  </si>
  <si>
    <t>TH402</t>
  </si>
  <si>
    <t>Datamining</t>
  </si>
  <si>
    <t>Bảng điểm này chỉ có giá trị kiểm tra điểm</t>
  </si>
  <si>
    <t>ĐIỂM TỐT NGHIỆP</t>
  </si>
  <si>
    <t>Môn cơ sở (Z002)                   :</t>
  </si>
  <si>
    <t>Điểm trung bình toàn khóa:</t>
  </si>
  <si>
    <t>Môn chuyên ngành (Z002)   :</t>
  </si>
  <si>
    <t xml:space="preserve">Xếp loại: </t>
  </si>
  <si>
    <t>T/L HIỆU TRƯỞNG</t>
  </si>
  <si>
    <t>Giám Đốc TTCNPM</t>
  </si>
  <si>
    <t xml:space="preserve">MSSV :  </t>
  </si>
  <si>
    <t xml:space="preserve">Ngành  : </t>
  </si>
  <si>
    <t>Niên khóa:</t>
  </si>
  <si>
    <t>Họ và tên  :</t>
  </si>
  <si>
    <t>Ngày sinh :</t>
  </si>
  <si>
    <t>Nơi sinh   :</t>
  </si>
  <si>
    <t>Dành cho sinh viên theo học hệ từ xa liên kết với trường …………………………………..</t>
  </si>
  <si>
    <t>*) Chú ý các môn học có thể thay đổi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</si>
</sst>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b/>
      <sz val="16"/>
      <name val="Times New Roman"/>
      <family val="1"/>
    </font>
    <font>
      <sz val="11"/>
      <name val="Arial Narrow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color indexed="9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 quotePrefix="1">
      <alignment horizontal="left"/>
    </xf>
    <xf numFmtId="0" fontId="7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14" fontId="10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1" fontId="10" fillId="0" borderId="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7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vertical="top"/>
    </xf>
    <xf numFmtId="0" fontId="19" fillId="0" borderId="0" xfId="0" applyFont="1" applyAlignment="1">
      <alignment/>
    </xf>
    <xf numFmtId="49" fontId="13" fillId="0" borderId="32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DT\Documents\Downloads\ISO2011\TRUNG%20TAM%20CONG%20NGHE%20PHAN%20MEM\QT.CNPM.01-QUY%20TRINH%20TO%20CHUC%20CAC%20KHOA%20DAO%20TAO%20NGAN%20HAN%20LIEN%20KET%20CNTT\Bieu_mau_&#272;T\Mau_luu_di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_KET_DIEM"/>
      <sheetName val="BANG_DIEM_MOI"/>
      <sheetName val="BANG_DIEM"/>
      <sheetName val="Bang_diem_tong_hop"/>
    </sheetNames>
    <sheetDataSet>
      <sheetData sheetId="0">
        <row r="6">
          <cell r="A6">
            <v>1</v>
          </cell>
          <cell r="B6" t="e">
            <v>#N/A</v>
          </cell>
          <cell r="C6" t="str">
            <v>Bùi Ngọc</v>
          </cell>
          <cell r="D6" t="str">
            <v>Anh</v>
          </cell>
          <cell r="E6">
            <v>32407</v>
          </cell>
          <cell r="G6" t="str">
            <v>Hải Phòng</v>
          </cell>
          <cell r="H6" t="str">
            <v>A1K6</v>
          </cell>
          <cell r="I6">
            <v>0</v>
          </cell>
          <cell r="J6">
            <v>1</v>
          </cell>
          <cell r="M6">
            <v>1</v>
          </cell>
          <cell r="N6">
            <v>6</v>
          </cell>
          <cell r="Q6">
            <v>6</v>
          </cell>
          <cell r="R6">
            <v>4</v>
          </cell>
          <cell r="U6">
            <v>4</v>
          </cell>
          <cell r="AC6">
            <v>0</v>
          </cell>
          <cell r="AG6">
            <v>0</v>
          </cell>
          <cell r="AK6">
            <v>0</v>
          </cell>
          <cell r="AO6">
            <v>0</v>
          </cell>
          <cell r="AS6">
            <v>0</v>
          </cell>
          <cell r="AW6">
            <v>0</v>
          </cell>
          <cell r="BA6">
            <v>0</v>
          </cell>
          <cell r="BE6">
            <v>0</v>
          </cell>
          <cell r="BI6">
            <v>0</v>
          </cell>
          <cell r="BM6">
            <v>0</v>
          </cell>
          <cell r="BQ6">
            <v>0</v>
          </cell>
          <cell r="BU6">
            <v>0</v>
          </cell>
          <cell r="BY6">
            <v>0</v>
          </cell>
          <cell r="CC6">
            <v>0</v>
          </cell>
          <cell r="CG6">
            <v>0</v>
          </cell>
          <cell r="CK6">
            <v>0</v>
          </cell>
          <cell r="CO6">
            <v>0</v>
          </cell>
          <cell r="CS6">
            <v>0</v>
          </cell>
          <cell r="CW6">
            <v>0</v>
          </cell>
          <cell r="DA6">
            <v>0</v>
          </cell>
          <cell r="DE6">
            <v>0</v>
          </cell>
          <cell r="DI6">
            <v>0</v>
          </cell>
          <cell r="DM6">
            <v>0</v>
          </cell>
          <cell r="DQ6">
            <v>0</v>
          </cell>
          <cell r="DU6">
            <v>0</v>
          </cell>
          <cell r="DY6">
            <v>0</v>
          </cell>
          <cell r="EC6">
            <v>0</v>
          </cell>
          <cell r="EG6">
            <v>0</v>
          </cell>
          <cell r="EK6">
            <v>0</v>
          </cell>
          <cell r="EO6">
            <v>0</v>
          </cell>
          <cell r="GO6">
            <v>0</v>
          </cell>
          <cell r="GS6">
            <v>0</v>
          </cell>
          <cell r="GU6">
            <v>6</v>
          </cell>
          <cell r="GV6">
            <v>39</v>
          </cell>
          <cell r="GW6">
            <v>45</v>
          </cell>
        </row>
        <row r="7">
          <cell r="A7">
            <v>2</v>
          </cell>
          <cell r="B7">
            <v>7040057</v>
          </cell>
          <cell r="C7" t="str">
            <v>Đỗ Quang </v>
          </cell>
          <cell r="D7" t="str">
            <v>Anh</v>
          </cell>
          <cell r="E7">
            <v>32748</v>
          </cell>
          <cell r="G7" t="str">
            <v>Hải Phòng</v>
          </cell>
          <cell r="H7" t="str">
            <v>A1K6</v>
          </cell>
          <cell r="I7">
            <v>0</v>
          </cell>
          <cell r="J7">
            <v>0</v>
          </cell>
          <cell r="M7">
            <v>0</v>
          </cell>
          <cell r="N7">
            <v>0</v>
          </cell>
          <cell r="Q7">
            <v>0</v>
          </cell>
          <cell r="R7">
            <v>4</v>
          </cell>
          <cell r="U7">
            <v>4</v>
          </cell>
          <cell r="AC7">
            <v>0</v>
          </cell>
          <cell r="AG7">
            <v>0</v>
          </cell>
          <cell r="AO7">
            <v>0</v>
          </cell>
          <cell r="AS7">
            <v>0</v>
          </cell>
          <cell r="AW7">
            <v>0</v>
          </cell>
          <cell r="BA7">
            <v>0</v>
          </cell>
          <cell r="BE7">
            <v>0</v>
          </cell>
          <cell r="BI7">
            <v>0</v>
          </cell>
          <cell r="BM7">
            <v>0</v>
          </cell>
          <cell r="BQ7">
            <v>0</v>
          </cell>
          <cell r="BU7">
            <v>0</v>
          </cell>
          <cell r="BY7">
            <v>0</v>
          </cell>
          <cell r="CC7">
            <v>0</v>
          </cell>
          <cell r="CG7">
            <v>0</v>
          </cell>
          <cell r="CK7">
            <v>0</v>
          </cell>
          <cell r="CO7">
            <v>0</v>
          </cell>
          <cell r="CS7">
            <v>0</v>
          </cell>
          <cell r="CW7">
            <v>0</v>
          </cell>
          <cell r="DA7">
            <v>0</v>
          </cell>
          <cell r="DE7">
            <v>0</v>
          </cell>
          <cell r="DI7">
            <v>0</v>
          </cell>
          <cell r="DM7">
            <v>0</v>
          </cell>
          <cell r="DQ7">
            <v>0</v>
          </cell>
          <cell r="DU7">
            <v>0</v>
          </cell>
          <cell r="DY7">
            <v>0</v>
          </cell>
          <cell r="EC7">
            <v>0</v>
          </cell>
          <cell r="EG7">
            <v>0</v>
          </cell>
          <cell r="EK7">
            <v>0</v>
          </cell>
          <cell r="EO7">
            <v>0</v>
          </cell>
          <cell r="GO7">
            <v>0</v>
          </cell>
          <cell r="GS7">
            <v>0</v>
          </cell>
          <cell r="GU7">
            <v>6</v>
          </cell>
          <cell r="GV7">
            <v>40</v>
          </cell>
          <cell r="GW7">
            <v>46</v>
          </cell>
        </row>
        <row r="8">
          <cell r="A8">
            <v>3</v>
          </cell>
          <cell r="B8">
            <v>6040130</v>
          </cell>
          <cell r="C8" t="str">
            <v>Nghiêm Tuấn </v>
          </cell>
          <cell r="D8" t="str">
            <v>Anh</v>
          </cell>
          <cell r="E8">
            <v>31379</v>
          </cell>
          <cell r="G8" t="str">
            <v>Hải Phòng</v>
          </cell>
          <cell r="H8" t="str">
            <v>A1K6</v>
          </cell>
          <cell r="J8">
            <v>3</v>
          </cell>
          <cell r="K8">
            <v>10</v>
          </cell>
          <cell r="M8">
            <v>10</v>
          </cell>
          <cell r="N8">
            <v>8</v>
          </cell>
          <cell r="Q8">
            <v>8</v>
          </cell>
          <cell r="R8">
            <v>5</v>
          </cell>
          <cell r="U8">
            <v>5</v>
          </cell>
          <cell r="V8">
            <v>8</v>
          </cell>
          <cell r="Y8">
            <v>8</v>
          </cell>
          <cell r="Z8">
            <v>3</v>
          </cell>
          <cell r="AA8">
            <v>5</v>
          </cell>
          <cell r="AC8">
            <v>5</v>
          </cell>
          <cell r="AD8">
            <v>8</v>
          </cell>
          <cell r="AG8">
            <v>8</v>
          </cell>
          <cell r="AH8">
            <v>4</v>
          </cell>
          <cell r="AJ8">
            <v>6</v>
          </cell>
          <cell r="AK8">
            <v>6</v>
          </cell>
          <cell r="AL8">
            <v>7</v>
          </cell>
          <cell r="AO8">
            <v>7</v>
          </cell>
          <cell r="AP8">
            <v>4</v>
          </cell>
          <cell r="AQ8">
            <v>6</v>
          </cell>
          <cell r="AS8">
            <v>6</v>
          </cell>
          <cell r="AT8">
            <v>8</v>
          </cell>
          <cell r="AW8">
            <v>8</v>
          </cell>
          <cell r="AX8">
            <v>6</v>
          </cell>
          <cell r="BA8">
            <v>6</v>
          </cell>
          <cell r="BB8">
            <v>6</v>
          </cell>
          <cell r="BE8">
            <v>6</v>
          </cell>
          <cell r="BF8">
            <v>4</v>
          </cell>
          <cell r="BG8">
            <v>5</v>
          </cell>
          <cell r="BI8">
            <v>5</v>
          </cell>
          <cell r="BJ8">
            <v>5</v>
          </cell>
          <cell r="BM8">
            <v>5</v>
          </cell>
          <cell r="BN8">
            <v>8</v>
          </cell>
          <cell r="BQ8">
            <v>8</v>
          </cell>
          <cell r="BR8">
            <v>7</v>
          </cell>
          <cell r="BU8">
            <v>7</v>
          </cell>
          <cell r="BV8">
            <v>3</v>
          </cell>
          <cell r="BW8">
            <v>6</v>
          </cell>
          <cell r="BY8">
            <v>6</v>
          </cell>
          <cell r="BZ8">
            <v>4</v>
          </cell>
          <cell r="CA8">
            <v>7</v>
          </cell>
          <cell r="CC8">
            <v>7</v>
          </cell>
          <cell r="CD8">
            <v>6</v>
          </cell>
          <cell r="CG8">
            <v>6</v>
          </cell>
          <cell r="CH8">
            <v>3</v>
          </cell>
          <cell r="CI8">
            <v>5</v>
          </cell>
          <cell r="CK8">
            <v>5</v>
          </cell>
          <cell r="CL8">
            <v>8</v>
          </cell>
          <cell r="CO8">
            <v>8</v>
          </cell>
          <cell r="CP8">
            <v>7</v>
          </cell>
          <cell r="CS8">
            <v>7</v>
          </cell>
          <cell r="CT8">
            <v>7</v>
          </cell>
          <cell r="CW8">
            <v>7</v>
          </cell>
          <cell r="CX8">
            <v>4</v>
          </cell>
          <cell r="CY8">
            <v>8</v>
          </cell>
          <cell r="DA8">
            <v>8</v>
          </cell>
          <cell r="DB8">
            <v>5</v>
          </cell>
          <cell r="DE8">
            <v>5</v>
          </cell>
          <cell r="DF8">
            <v>6</v>
          </cell>
          <cell r="DI8">
            <v>6</v>
          </cell>
          <cell r="DJ8">
            <v>9</v>
          </cell>
          <cell r="DM8">
            <v>9</v>
          </cell>
          <cell r="DN8">
            <v>6</v>
          </cell>
          <cell r="DQ8">
            <v>6</v>
          </cell>
          <cell r="DR8">
            <v>4</v>
          </cell>
          <cell r="DS8">
            <v>6</v>
          </cell>
          <cell r="DU8">
            <v>6</v>
          </cell>
          <cell r="DV8">
            <v>8</v>
          </cell>
          <cell r="DY8">
            <v>8</v>
          </cell>
          <cell r="DZ8">
            <v>9</v>
          </cell>
          <cell r="EC8">
            <v>9</v>
          </cell>
          <cell r="ED8">
            <v>7</v>
          </cell>
          <cell r="EG8">
            <v>7</v>
          </cell>
          <cell r="EH8">
            <v>10</v>
          </cell>
          <cell r="EK8">
            <v>10</v>
          </cell>
          <cell r="EL8">
            <v>7</v>
          </cell>
          <cell r="EO8">
            <v>7</v>
          </cell>
          <cell r="EP8">
            <v>6</v>
          </cell>
          <cell r="ES8">
            <v>6</v>
          </cell>
          <cell r="ET8">
            <v>8</v>
          </cell>
          <cell r="EW8">
            <v>8</v>
          </cell>
          <cell r="EX8">
            <v>5.5</v>
          </cell>
          <cell r="FA8">
            <v>5.5</v>
          </cell>
          <cell r="FB8">
            <v>9</v>
          </cell>
          <cell r="FE8">
            <v>9</v>
          </cell>
          <cell r="FF8">
            <v>6</v>
          </cell>
          <cell r="FI8">
            <v>6</v>
          </cell>
          <cell r="FJ8">
            <v>6</v>
          </cell>
          <cell r="FM8">
            <v>6</v>
          </cell>
          <cell r="FN8">
            <v>6</v>
          </cell>
          <cell r="FQ8">
            <v>6</v>
          </cell>
          <cell r="FR8">
            <v>3</v>
          </cell>
          <cell r="FS8">
            <v>8</v>
          </cell>
          <cell r="FU8">
            <v>8</v>
          </cell>
          <cell r="FV8">
            <v>5</v>
          </cell>
          <cell r="FY8">
            <v>5</v>
          </cell>
          <cell r="FZ8">
            <v>7</v>
          </cell>
          <cell r="GC8">
            <v>7</v>
          </cell>
          <cell r="GD8">
            <v>6</v>
          </cell>
          <cell r="GG8">
            <v>6</v>
          </cell>
          <cell r="GH8">
            <v>7</v>
          </cell>
          <cell r="GK8">
            <v>7</v>
          </cell>
          <cell r="GL8">
            <v>7.5</v>
          </cell>
          <cell r="GO8">
            <v>7.5</v>
          </cell>
          <cell r="GP8">
            <v>8</v>
          </cell>
          <cell r="GS8">
            <v>8</v>
          </cell>
          <cell r="GU8">
            <v>0</v>
          </cell>
          <cell r="GV8">
            <v>0</v>
          </cell>
          <cell r="GW8">
            <v>0</v>
          </cell>
        </row>
        <row r="9">
          <cell r="A9">
            <v>4</v>
          </cell>
          <cell r="B9" t="e">
            <v>#N/A</v>
          </cell>
          <cell r="C9" t="str">
            <v>Nguyễn Công </v>
          </cell>
          <cell r="D9" t="str">
            <v>Anh</v>
          </cell>
          <cell r="E9">
            <v>32816</v>
          </cell>
          <cell r="G9" t="str">
            <v>Hải Phòng</v>
          </cell>
          <cell r="H9" t="str">
            <v>A3K6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7</v>
          </cell>
          <cell r="Q9">
            <v>7</v>
          </cell>
          <cell r="R9">
            <v>4</v>
          </cell>
          <cell r="S9">
            <v>0</v>
          </cell>
          <cell r="U9">
            <v>4</v>
          </cell>
          <cell r="Z9">
            <v>0</v>
          </cell>
          <cell r="AC9">
            <v>0</v>
          </cell>
          <cell r="AD9">
            <v>0</v>
          </cell>
          <cell r="AG9">
            <v>0</v>
          </cell>
          <cell r="AH9">
            <v>0</v>
          </cell>
          <cell r="AK9">
            <v>0</v>
          </cell>
          <cell r="AL9">
            <v>0</v>
          </cell>
          <cell r="AO9">
            <v>0</v>
          </cell>
          <cell r="AP9">
            <v>0</v>
          </cell>
          <cell r="AS9">
            <v>0</v>
          </cell>
          <cell r="AW9">
            <v>0</v>
          </cell>
          <cell r="BA9">
            <v>0</v>
          </cell>
          <cell r="BE9">
            <v>0</v>
          </cell>
          <cell r="BI9">
            <v>0</v>
          </cell>
          <cell r="BM9">
            <v>0</v>
          </cell>
          <cell r="BQ9">
            <v>0</v>
          </cell>
          <cell r="BU9">
            <v>0</v>
          </cell>
          <cell r="BY9">
            <v>0</v>
          </cell>
          <cell r="CC9">
            <v>0</v>
          </cell>
          <cell r="CG9">
            <v>0</v>
          </cell>
          <cell r="CK9">
            <v>0</v>
          </cell>
          <cell r="CO9">
            <v>0</v>
          </cell>
          <cell r="CS9">
            <v>0</v>
          </cell>
          <cell r="CW9">
            <v>0</v>
          </cell>
          <cell r="DA9">
            <v>0</v>
          </cell>
          <cell r="DE9">
            <v>0</v>
          </cell>
          <cell r="DI9">
            <v>0</v>
          </cell>
          <cell r="DM9">
            <v>0</v>
          </cell>
          <cell r="DQ9">
            <v>0</v>
          </cell>
          <cell r="DU9">
            <v>0</v>
          </cell>
          <cell r="DY9">
            <v>0</v>
          </cell>
          <cell r="EC9">
            <v>0</v>
          </cell>
          <cell r="EG9">
            <v>0</v>
          </cell>
          <cell r="EK9">
            <v>0</v>
          </cell>
          <cell r="EO9">
            <v>0</v>
          </cell>
          <cell r="GO9">
            <v>0</v>
          </cell>
          <cell r="GS9">
            <v>0</v>
          </cell>
          <cell r="GU9">
            <v>6</v>
          </cell>
          <cell r="GV9">
            <v>39</v>
          </cell>
          <cell r="GW9">
            <v>45</v>
          </cell>
        </row>
        <row r="10">
          <cell r="A10">
            <v>5</v>
          </cell>
          <cell r="B10" t="e">
            <v>#N/A</v>
          </cell>
          <cell r="C10" t="str">
            <v>Nguyễn Hoàng </v>
          </cell>
          <cell r="D10" t="str">
            <v>Anh</v>
          </cell>
          <cell r="E10">
            <v>32662</v>
          </cell>
          <cell r="G10" t="str">
            <v>Hải Phòng</v>
          </cell>
          <cell r="H10" t="str">
            <v>A1K6</v>
          </cell>
          <cell r="I10">
            <v>0</v>
          </cell>
          <cell r="M10">
            <v>0</v>
          </cell>
          <cell r="Q10">
            <v>0</v>
          </cell>
          <cell r="U10">
            <v>0</v>
          </cell>
          <cell r="AC10">
            <v>0</v>
          </cell>
          <cell r="AG10">
            <v>0</v>
          </cell>
          <cell r="AK10">
            <v>0</v>
          </cell>
          <cell r="AO10">
            <v>0</v>
          </cell>
          <cell r="AS10">
            <v>0</v>
          </cell>
          <cell r="AW10">
            <v>0</v>
          </cell>
          <cell r="BA10">
            <v>0</v>
          </cell>
          <cell r="BE10">
            <v>0</v>
          </cell>
          <cell r="BI10">
            <v>0</v>
          </cell>
          <cell r="BM10">
            <v>0</v>
          </cell>
          <cell r="BQ10">
            <v>0</v>
          </cell>
          <cell r="BU10">
            <v>0</v>
          </cell>
          <cell r="BY10">
            <v>0</v>
          </cell>
          <cell r="CC10">
            <v>0</v>
          </cell>
          <cell r="CG10">
            <v>0</v>
          </cell>
          <cell r="CK10">
            <v>0</v>
          </cell>
          <cell r="CO10">
            <v>0</v>
          </cell>
          <cell r="CS10">
            <v>0</v>
          </cell>
          <cell r="CW10">
            <v>0</v>
          </cell>
          <cell r="DA10">
            <v>0</v>
          </cell>
          <cell r="DE10">
            <v>0</v>
          </cell>
          <cell r="DI10">
            <v>0</v>
          </cell>
          <cell r="DM10">
            <v>0</v>
          </cell>
          <cell r="DQ10">
            <v>0</v>
          </cell>
          <cell r="DU10">
            <v>0</v>
          </cell>
          <cell r="DY10">
            <v>0</v>
          </cell>
          <cell r="EC10">
            <v>0</v>
          </cell>
          <cell r="EG10">
            <v>0</v>
          </cell>
          <cell r="EK10">
            <v>0</v>
          </cell>
          <cell r="EO10">
            <v>0</v>
          </cell>
          <cell r="GO10">
            <v>0</v>
          </cell>
          <cell r="GS10">
            <v>0</v>
          </cell>
          <cell r="GU10">
            <v>6</v>
          </cell>
          <cell r="GV10">
            <v>40</v>
          </cell>
          <cell r="GW10">
            <v>46</v>
          </cell>
        </row>
        <row r="11">
          <cell r="A11">
            <v>6</v>
          </cell>
          <cell r="B11" t="e">
            <v>#N/A</v>
          </cell>
          <cell r="C11" t="str">
            <v>Nguyễn Thế </v>
          </cell>
          <cell r="D11" t="str">
            <v>Anh</v>
          </cell>
          <cell r="E11">
            <v>32698</v>
          </cell>
          <cell r="G11" t="str">
            <v>Hải Phòng</v>
          </cell>
          <cell r="H11" t="str">
            <v>A1K6</v>
          </cell>
          <cell r="I11">
            <v>0</v>
          </cell>
          <cell r="J11">
            <v>6</v>
          </cell>
          <cell r="M11">
            <v>6</v>
          </cell>
          <cell r="N11">
            <v>4</v>
          </cell>
          <cell r="O11">
            <v>5</v>
          </cell>
          <cell r="Q11">
            <v>5</v>
          </cell>
          <cell r="R11">
            <v>5</v>
          </cell>
          <cell r="U11">
            <v>5</v>
          </cell>
          <cell r="Z11">
            <v>5</v>
          </cell>
          <cell r="AC11">
            <v>5</v>
          </cell>
          <cell r="AD11">
            <v>5</v>
          </cell>
          <cell r="AG11">
            <v>5</v>
          </cell>
          <cell r="AH11">
            <v>6</v>
          </cell>
          <cell r="AK11">
            <v>6</v>
          </cell>
          <cell r="AL11">
            <v>4</v>
          </cell>
          <cell r="AO11">
            <v>4</v>
          </cell>
          <cell r="AP11">
            <v>3</v>
          </cell>
          <cell r="AS11">
            <v>3</v>
          </cell>
          <cell r="AW11">
            <v>0</v>
          </cell>
          <cell r="BA11">
            <v>0</v>
          </cell>
          <cell r="BE11">
            <v>0</v>
          </cell>
          <cell r="BI11">
            <v>0</v>
          </cell>
          <cell r="BM11">
            <v>0</v>
          </cell>
          <cell r="BQ11">
            <v>0</v>
          </cell>
          <cell r="BU11">
            <v>0</v>
          </cell>
          <cell r="BY11">
            <v>0</v>
          </cell>
          <cell r="CC11">
            <v>0</v>
          </cell>
          <cell r="CG11">
            <v>0</v>
          </cell>
          <cell r="CK11">
            <v>0</v>
          </cell>
          <cell r="CO11">
            <v>0</v>
          </cell>
          <cell r="CS11">
            <v>0</v>
          </cell>
          <cell r="CW11">
            <v>0</v>
          </cell>
          <cell r="DA11">
            <v>0</v>
          </cell>
          <cell r="DE11">
            <v>0</v>
          </cell>
          <cell r="DI11">
            <v>0</v>
          </cell>
          <cell r="DM11">
            <v>0</v>
          </cell>
          <cell r="DQ11">
            <v>0</v>
          </cell>
          <cell r="DU11">
            <v>0</v>
          </cell>
          <cell r="DY11">
            <v>0</v>
          </cell>
          <cell r="EC11">
            <v>0</v>
          </cell>
          <cell r="EG11">
            <v>0</v>
          </cell>
          <cell r="EK11">
            <v>0</v>
          </cell>
          <cell r="EO11">
            <v>0</v>
          </cell>
          <cell r="GO11">
            <v>0</v>
          </cell>
          <cell r="GS11">
            <v>0</v>
          </cell>
          <cell r="GU11">
            <v>6</v>
          </cell>
          <cell r="GV11">
            <v>34</v>
          </cell>
          <cell r="GW11">
            <v>40</v>
          </cell>
        </row>
        <row r="12">
          <cell r="A12">
            <v>7</v>
          </cell>
          <cell r="B12">
            <v>6040129</v>
          </cell>
          <cell r="C12" t="str">
            <v>Nguyễn Thị Vân </v>
          </cell>
          <cell r="D12" t="str">
            <v>Anh</v>
          </cell>
          <cell r="E12">
            <v>32864</v>
          </cell>
          <cell r="G12" t="str">
            <v>Hải Phòng</v>
          </cell>
          <cell r="H12" t="str">
            <v>A1K6</v>
          </cell>
          <cell r="J12">
            <v>1</v>
          </cell>
          <cell r="K12">
            <v>7</v>
          </cell>
          <cell r="M12">
            <v>7</v>
          </cell>
          <cell r="N12">
            <v>7</v>
          </cell>
          <cell r="Q12">
            <v>7</v>
          </cell>
          <cell r="R12">
            <v>7</v>
          </cell>
          <cell r="U12">
            <v>7</v>
          </cell>
          <cell r="V12">
            <v>8</v>
          </cell>
          <cell r="Y12">
            <v>8</v>
          </cell>
          <cell r="Z12">
            <v>5</v>
          </cell>
          <cell r="AC12">
            <v>5</v>
          </cell>
          <cell r="AD12">
            <v>8</v>
          </cell>
          <cell r="AG12">
            <v>8</v>
          </cell>
          <cell r="AH12">
            <v>8</v>
          </cell>
          <cell r="AK12">
            <v>8</v>
          </cell>
          <cell r="AL12">
            <v>7</v>
          </cell>
          <cell r="AO12">
            <v>7</v>
          </cell>
          <cell r="AP12">
            <v>2</v>
          </cell>
          <cell r="AQ12">
            <v>4</v>
          </cell>
          <cell r="AR12">
            <v>7</v>
          </cell>
          <cell r="AS12">
            <v>7</v>
          </cell>
          <cell r="AT12">
            <v>7</v>
          </cell>
          <cell r="AW12">
            <v>7</v>
          </cell>
          <cell r="AX12">
            <v>5</v>
          </cell>
          <cell r="BA12">
            <v>5</v>
          </cell>
          <cell r="BB12">
            <v>6</v>
          </cell>
          <cell r="BE12">
            <v>6</v>
          </cell>
          <cell r="BF12">
            <v>5</v>
          </cell>
          <cell r="BI12">
            <v>5</v>
          </cell>
          <cell r="BJ12">
            <v>3</v>
          </cell>
          <cell r="BK12">
            <v>5</v>
          </cell>
          <cell r="BM12">
            <v>5</v>
          </cell>
          <cell r="BN12">
            <v>7</v>
          </cell>
          <cell r="BQ12">
            <v>7</v>
          </cell>
          <cell r="BR12">
            <v>5</v>
          </cell>
          <cell r="BU12">
            <v>5</v>
          </cell>
          <cell r="BV12">
            <v>5</v>
          </cell>
          <cell r="BY12">
            <v>5</v>
          </cell>
          <cell r="BZ12">
            <v>4</v>
          </cell>
          <cell r="CA12">
            <v>5</v>
          </cell>
          <cell r="CC12">
            <v>5</v>
          </cell>
          <cell r="CD12">
            <v>3</v>
          </cell>
          <cell r="CE12">
            <v>5</v>
          </cell>
          <cell r="CG12">
            <v>5</v>
          </cell>
          <cell r="CH12">
            <v>6</v>
          </cell>
          <cell r="CK12">
            <v>6</v>
          </cell>
          <cell r="CL12">
            <v>5</v>
          </cell>
          <cell r="CO12">
            <v>5</v>
          </cell>
          <cell r="CP12">
            <v>7</v>
          </cell>
          <cell r="CS12">
            <v>7</v>
          </cell>
          <cell r="CT12">
            <v>9</v>
          </cell>
          <cell r="CW12">
            <v>9</v>
          </cell>
          <cell r="CX12">
            <v>4</v>
          </cell>
          <cell r="CY12">
            <v>4</v>
          </cell>
          <cell r="CZ12">
            <v>6</v>
          </cell>
          <cell r="DA12">
            <v>6</v>
          </cell>
          <cell r="DB12">
            <v>4</v>
          </cell>
          <cell r="DC12">
            <v>5</v>
          </cell>
          <cell r="DE12">
            <v>5</v>
          </cell>
          <cell r="DF12">
            <v>7</v>
          </cell>
          <cell r="DI12">
            <v>7</v>
          </cell>
          <cell r="DJ12">
            <v>6</v>
          </cell>
          <cell r="DM12">
            <v>6</v>
          </cell>
          <cell r="DN12">
            <v>6</v>
          </cell>
          <cell r="DQ12">
            <v>6</v>
          </cell>
          <cell r="DR12">
            <v>6</v>
          </cell>
          <cell r="DU12">
            <v>6</v>
          </cell>
          <cell r="DV12">
            <v>6</v>
          </cell>
          <cell r="DY12">
            <v>6</v>
          </cell>
          <cell r="DZ12">
            <v>8</v>
          </cell>
          <cell r="EC12">
            <v>8</v>
          </cell>
          <cell r="ED12">
            <v>6</v>
          </cell>
          <cell r="EG12">
            <v>6</v>
          </cell>
          <cell r="EH12">
            <v>6</v>
          </cell>
          <cell r="EK12">
            <v>6</v>
          </cell>
          <cell r="EL12">
            <v>7</v>
          </cell>
          <cell r="EO12">
            <v>7</v>
          </cell>
          <cell r="EP12">
            <v>6</v>
          </cell>
          <cell r="ES12">
            <v>6</v>
          </cell>
          <cell r="ET12">
            <v>6</v>
          </cell>
          <cell r="EW12">
            <v>6</v>
          </cell>
          <cell r="EX12">
            <v>5</v>
          </cell>
          <cell r="FA12">
            <v>5</v>
          </cell>
          <cell r="FB12">
            <v>8</v>
          </cell>
          <cell r="FE12">
            <v>8</v>
          </cell>
          <cell r="FF12">
            <v>6</v>
          </cell>
          <cell r="FI12">
            <v>6</v>
          </cell>
          <cell r="FJ12">
            <v>6</v>
          </cell>
          <cell r="FM12">
            <v>6</v>
          </cell>
          <cell r="FN12">
            <v>6</v>
          </cell>
          <cell r="FQ12">
            <v>6</v>
          </cell>
          <cell r="FR12">
            <v>4</v>
          </cell>
          <cell r="FS12">
            <v>6</v>
          </cell>
          <cell r="FU12">
            <v>6</v>
          </cell>
          <cell r="FV12">
            <v>8</v>
          </cell>
          <cell r="FY12">
            <v>8</v>
          </cell>
          <cell r="FZ12">
            <v>7</v>
          </cell>
          <cell r="GC12">
            <v>7</v>
          </cell>
          <cell r="GD12">
            <v>2</v>
          </cell>
          <cell r="GE12">
            <v>7</v>
          </cell>
          <cell r="GG12">
            <v>7</v>
          </cell>
          <cell r="GH12">
            <v>4</v>
          </cell>
          <cell r="GI12">
            <v>4</v>
          </cell>
          <cell r="GJ12">
            <v>6</v>
          </cell>
          <cell r="GK12">
            <v>6</v>
          </cell>
          <cell r="GL12">
            <v>8</v>
          </cell>
          <cell r="GO12">
            <v>8</v>
          </cell>
          <cell r="GP12">
            <v>8</v>
          </cell>
          <cell r="GS12">
            <v>8</v>
          </cell>
          <cell r="GU12">
            <v>0</v>
          </cell>
          <cell r="GV12">
            <v>0</v>
          </cell>
          <cell r="GW12">
            <v>0</v>
          </cell>
        </row>
        <row r="13">
          <cell r="A13">
            <v>8</v>
          </cell>
          <cell r="B13">
            <v>7040001</v>
          </cell>
          <cell r="C13" t="str">
            <v>Bùi Thị Quỳnh</v>
          </cell>
          <cell r="D13" t="str">
            <v>Anh </v>
          </cell>
          <cell r="E13">
            <v>32702</v>
          </cell>
          <cell r="H13" t="str">
            <v>A2K6</v>
          </cell>
          <cell r="I13">
            <v>0</v>
          </cell>
          <cell r="J13">
            <v>4</v>
          </cell>
          <cell r="K13">
            <v>7</v>
          </cell>
          <cell r="M13">
            <v>7</v>
          </cell>
          <cell r="N13">
            <v>0</v>
          </cell>
          <cell r="O13">
            <v>5</v>
          </cell>
          <cell r="Q13">
            <v>5</v>
          </cell>
          <cell r="R13">
            <v>5</v>
          </cell>
          <cell r="U13">
            <v>5</v>
          </cell>
          <cell r="Z13">
            <v>0</v>
          </cell>
          <cell r="AC13">
            <v>0</v>
          </cell>
          <cell r="AD13">
            <v>0</v>
          </cell>
          <cell r="AG13">
            <v>0</v>
          </cell>
          <cell r="AH13">
            <v>0</v>
          </cell>
          <cell r="AK13">
            <v>0</v>
          </cell>
          <cell r="AL13">
            <v>0</v>
          </cell>
          <cell r="AO13">
            <v>0</v>
          </cell>
          <cell r="AP13">
            <v>0</v>
          </cell>
          <cell r="AS13">
            <v>0</v>
          </cell>
          <cell r="AW13">
            <v>0</v>
          </cell>
          <cell r="BA13">
            <v>0</v>
          </cell>
          <cell r="BE13">
            <v>0</v>
          </cell>
          <cell r="BI13">
            <v>0</v>
          </cell>
          <cell r="BM13">
            <v>0</v>
          </cell>
          <cell r="BQ13">
            <v>0</v>
          </cell>
          <cell r="BU13">
            <v>0</v>
          </cell>
          <cell r="BY13">
            <v>0</v>
          </cell>
          <cell r="CC13">
            <v>0</v>
          </cell>
          <cell r="CG13">
            <v>0</v>
          </cell>
          <cell r="CK13">
            <v>0</v>
          </cell>
          <cell r="CO13">
            <v>0</v>
          </cell>
          <cell r="CS13">
            <v>0</v>
          </cell>
          <cell r="CW13">
            <v>0</v>
          </cell>
          <cell r="DA13">
            <v>0</v>
          </cell>
          <cell r="DE13">
            <v>0</v>
          </cell>
          <cell r="DI13">
            <v>0</v>
          </cell>
          <cell r="DM13">
            <v>0</v>
          </cell>
          <cell r="DQ13">
            <v>0</v>
          </cell>
          <cell r="DU13">
            <v>0</v>
          </cell>
          <cell r="DY13">
            <v>0</v>
          </cell>
          <cell r="EC13">
            <v>0</v>
          </cell>
          <cell r="EG13">
            <v>0</v>
          </cell>
          <cell r="EK13">
            <v>0</v>
          </cell>
          <cell r="EO13">
            <v>0</v>
          </cell>
          <cell r="GO13">
            <v>0</v>
          </cell>
          <cell r="GS13">
            <v>0</v>
          </cell>
          <cell r="GU13">
            <v>6</v>
          </cell>
          <cell r="GV13">
            <v>37</v>
          </cell>
          <cell r="GW13">
            <v>43</v>
          </cell>
        </row>
        <row r="14">
          <cell r="A14">
            <v>9</v>
          </cell>
          <cell r="B14">
            <v>7040003</v>
          </cell>
          <cell r="C14" t="str">
            <v>Lưu Thị Lan</v>
          </cell>
          <cell r="D14" t="str">
            <v>Anh </v>
          </cell>
          <cell r="E14">
            <v>32690</v>
          </cell>
          <cell r="G14" t="str">
            <v>Hải Phòng</v>
          </cell>
          <cell r="H14" t="str">
            <v>A3K6</v>
          </cell>
          <cell r="J14">
            <v>0</v>
          </cell>
          <cell r="K14">
            <v>3</v>
          </cell>
          <cell r="L14">
            <v>7</v>
          </cell>
          <cell r="M14">
            <v>7</v>
          </cell>
          <cell r="N14">
            <v>1</v>
          </cell>
          <cell r="O14">
            <v>7</v>
          </cell>
          <cell r="Q14">
            <v>7</v>
          </cell>
          <cell r="R14">
            <v>6</v>
          </cell>
          <cell r="U14">
            <v>6</v>
          </cell>
          <cell r="V14">
            <v>7</v>
          </cell>
          <cell r="Y14">
            <v>7</v>
          </cell>
          <cell r="Z14">
            <v>5</v>
          </cell>
          <cell r="AC14">
            <v>5</v>
          </cell>
          <cell r="AD14">
            <v>6</v>
          </cell>
          <cell r="AG14">
            <v>6</v>
          </cell>
          <cell r="AH14">
            <v>5</v>
          </cell>
          <cell r="AK14">
            <v>5</v>
          </cell>
          <cell r="AL14">
            <v>4</v>
          </cell>
          <cell r="AM14">
            <v>5</v>
          </cell>
          <cell r="AO14">
            <v>5</v>
          </cell>
          <cell r="AP14">
            <v>3</v>
          </cell>
          <cell r="AQ14">
            <v>3</v>
          </cell>
          <cell r="AS14">
            <v>3</v>
          </cell>
          <cell r="AT14">
            <v>5</v>
          </cell>
          <cell r="AW14">
            <v>5</v>
          </cell>
          <cell r="AX14">
            <v>8</v>
          </cell>
          <cell r="BA14">
            <v>8</v>
          </cell>
          <cell r="BB14">
            <v>4</v>
          </cell>
          <cell r="BE14">
            <v>4</v>
          </cell>
          <cell r="BF14">
            <v>5</v>
          </cell>
          <cell r="BI14">
            <v>5</v>
          </cell>
          <cell r="BJ14">
            <v>3</v>
          </cell>
          <cell r="BK14">
            <v>5</v>
          </cell>
          <cell r="BL14">
            <v>4</v>
          </cell>
          <cell r="BM14">
            <v>5</v>
          </cell>
          <cell r="BN14">
            <v>0</v>
          </cell>
          <cell r="BO14">
            <v>7</v>
          </cell>
          <cell r="BQ14">
            <v>7</v>
          </cell>
          <cell r="BS14">
            <v>5</v>
          </cell>
          <cell r="BU14">
            <v>5</v>
          </cell>
          <cell r="BW14">
            <v>5</v>
          </cell>
          <cell r="BY14">
            <v>5</v>
          </cell>
          <cell r="CA14">
            <v>5</v>
          </cell>
          <cell r="CC14">
            <v>5</v>
          </cell>
          <cell r="CE14">
            <v>4</v>
          </cell>
          <cell r="CF14">
            <v>8</v>
          </cell>
          <cell r="CG14">
            <v>8</v>
          </cell>
          <cell r="CH14">
            <v>5</v>
          </cell>
          <cell r="CK14">
            <v>5</v>
          </cell>
          <cell r="CL14">
            <v>3</v>
          </cell>
          <cell r="CM14">
            <v>3</v>
          </cell>
          <cell r="CN14">
            <v>7</v>
          </cell>
          <cell r="CO14">
            <v>7</v>
          </cell>
          <cell r="CP14">
            <v>3</v>
          </cell>
          <cell r="CQ14">
            <v>5</v>
          </cell>
          <cell r="CS14">
            <v>5</v>
          </cell>
          <cell r="CT14">
            <v>4</v>
          </cell>
          <cell r="CU14">
            <v>5</v>
          </cell>
          <cell r="CW14">
            <v>5</v>
          </cell>
          <cell r="CX14">
            <v>1</v>
          </cell>
          <cell r="CY14">
            <v>6</v>
          </cell>
          <cell r="DA14">
            <v>6</v>
          </cell>
          <cell r="DB14">
            <v>5</v>
          </cell>
          <cell r="DE14">
            <v>5</v>
          </cell>
          <cell r="DF14">
            <v>5</v>
          </cell>
          <cell r="DI14">
            <v>5</v>
          </cell>
          <cell r="DJ14">
            <v>4</v>
          </cell>
          <cell r="DK14">
            <v>6</v>
          </cell>
          <cell r="DM14">
            <v>6</v>
          </cell>
          <cell r="DN14">
            <v>6</v>
          </cell>
          <cell r="DQ14">
            <v>6</v>
          </cell>
          <cell r="DR14">
            <v>4</v>
          </cell>
          <cell r="DS14">
            <v>6</v>
          </cell>
          <cell r="DU14">
            <v>6</v>
          </cell>
          <cell r="DV14">
            <v>4</v>
          </cell>
          <cell r="DW14">
            <v>5</v>
          </cell>
          <cell r="DY14">
            <v>5</v>
          </cell>
          <cell r="DZ14">
            <v>6</v>
          </cell>
          <cell r="EC14">
            <v>6</v>
          </cell>
          <cell r="ED14">
            <v>7</v>
          </cell>
          <cell r="EG14">
            <v>7</v>
          </cell>
          <cell r="EH14">
            <v>7</v>
          </cell>
          <cell r="EK14">
            <v>7</v>
          </cell>
          <cell r="EL14">
            <v>5</v>
          </cell>
          <cell r="EO14">
            <v>5</v>
          </cell>
          <cell r="EP14">
            <v>5</v>
          </cell>
          <cell r="ES14">
            <v>5</v>
          </cell>
          <cell r="ET14">
            <v>7</v>
          </cell>
          <cell r="EW14">
            <v>7</v>
          </cell>
          <cell r="EX14">
            <v>6.5</v>
          </cell>
          <cell r="FA14">
            <v>6.5</v>
          </cell>
          <cell r="FB14">
            <v>8</v>
          </cell>
          <cell r="FE14">
            <v>8</v>
          </cell>
          <cell r="FF14">
            <v>6</v>
          </cell>
          <cell r="FI14">
            <v>6</v>
          </cell>
          <cell r="FJ14">
            <v>7</v>
          </cell>
          <cell r="FM14">
            <v>7</v>
          </cell>
          <cell r="FN14">
            <v>0</v>
          </cell>
          <cell r="FO14">
            <v>7</v>
          </cell>
          <cell r="FQ14">
            <v>7</v>
          </cell>
          <cell r="FR14">
            <v>6</v>
          </cell>
          <cell r="FU14">
            <v>6</v>
          </cell>
          <cell r="FV14">
            <v>7</v>
          </cell>
          <cell r="FY14">
            <v>7</v>
          </cell>
          <cell r="FZ14">
            <v>6</v>
          </cell>
          <cell r="GC14">
            <v>6</v>
          </cell>
          <cell r="GD14">
            <v>3</v>
          </cell>
          <cell r="GE14">
            <v>7</v>
          </cell>
          <cell r="GG14">
            <v>7</v>
          </cell>
          <cell r="GH14">
            <v>7</v>
          </cell>
          <cell r="GK14">
            <v>7</v>
          </cell>
          <cell r="GL14">
            <v>7</v>
          </cell>
          <cell r="GO14">
            <v>7</v>
          </cell>
          <cell r="GP14">
            <v>8</v>
          </cell>
          <cell r="GS14">
            <v>8</v>
          </cell>
          <cell r="GU14">
            <v>0</v>
          </cell>
          <cell r="GV14">
            <v>2</v>
          </cell>
          <cell r="GW14">
            <v>2</v>
          </cell>
        </row>
        <row r="15">
          <cell r="A15">
            <v>10</v>
          </cell>
          <cell r="B15">
            <v>7040002</v>
          </cell>
          <cell r="C15" t="str">
            <v>Phạm Thị Vân </v>
          </cell>
          <cell r="D15" t="str">
            <v>Anh </v>
          </cell>
          <cell r="E15">
            <v>32213</v>
          </cell>
          <cell r="H15" t="str">
            <v>A2K6</v>
          </cell>
          <cell r="J15">
            <v>0</v>
          </cell>
          <cell r="K15">
            <v>0</v>
          </cell>
          <cell r="L15">
            <v>8</v>
          </cell>
          <cell r="M15">
            <v>8</v>
          </cell>
          <cell r="N15">
            <v>7</v>
          </cell>
          <cell r="Q15">
            <v>7</v>
          </cell>
          <cell r="R15">
            <v>4</v>
          </cell>
          <cell r="S15">
            <v>5</v>
          </cell>
          <cell r="U15">
            <v>5</v>
          </cell>
          <cell r="V15">
            <v>7</v>
          </cell>
          <cell r="Y15">
            <v>7</v>
          </cell>
          <cell r="Z15">
            <v>4</v>
          </cell>
          <cell r="AA15">
            <v>6</v>
          </cell>
          <cell r="AC15">
            <v>6</v>
          </cell>
          <cell r="AD15">
            <v>7</v>
          </cell>
          <cell r="AG15">
            <v>7</v>
          </cell>
          <cell r="AH15">
            <v>4</v>
          </cell>
          <cell r="AI15">
            <v>5</v>
          </cell>
          <cell r="AK15">
            <v>5</v>
          </cell>
          <cell r="AL15">
            <v>5</v>
          </cell>
          <cell r="AO15">
            <v>5</v>
          </cell>
          <cell r="AP15">
            <v>5</v>
          </cell>
          <cell r="AS15">
            <v>5</v>
          </cell>
          <cell r="AT15">
            <v>6</v>
          </cell>
          <cell r="AW15">
            <v>6</v>
          </cell>
          <cell r="AX15">
            <v>6</v>
          </cell>
          <cell r="BA15">
            <v>6</v>
          </cell>
          <cell r="BB15">
            <v>6</v>
          </cell>
          <cell r="BE15">
            <v>6</v>
          </cell>
          <cell r="BF15">
            <v>7</v>
          </cell>
          <cell r="BI15">
            <v>7</v>
          </cell>
          <cell r="BJ15">
            <v>6</v>
          </cell>
          <cell r="BM15">
            <v>6</v>
          </cell>
          <cell r="BN15">
            <v>9</v>
          </cell>
          <cell r="BQ15">
            <v>9</v>
          </cell>
          <cell r="BR15">
            <v>6</v>
          </cell>
          <cell r="BU15">
            <v>6</v>
          </cell>
          <cell r="BV15">
            <v>6</v>
          </cell>
          <cell r="BY15">
            <v>6</v>
          </cell>
          <cell r="BZ15">
            <v>4</v>
          </cell>
          <cell r="CA15">
            <v>8</v>
          </cell>
          <cell r="CC15">
            <v>8</v>
          </cell>
          <cell r="CD15">
            <v>8</v>
          </cell>
          <cell r="CG15">
            <v>8</v>
          </cell>
          <cell r="CH15">
            <v>6</v>
          </cell>
          <cell r="CK15">
            <v>6</v>
          </cell>
          <cell r="CL15">
            <v>4</v>
          </cell>
          <cell r="CM15">
            <v>5</v>
          </cell>
          <cell r="CO15">
            <v>5</v>
          </cell>
          <cell r="CP15">
            <v>6</v>
          </cell>
          <cell r="CS15">
            <v>6</v>
          </cell>
          <cell r="CT15">
            <v>5</v>
          </cell>
          <cell r="CW15">
            <v>5</v>
          </cell>
          <cell r="CX15">
            <v>7</v>
          </cell>
          <cell r="DA15">
            <v>7</v>
          </cell>
          <cell r="DB15">
            <v>6</v>
          </cell>
          <cell r="DE15">
            <v>6</v>
          </cell>
          <cell r="DF15">
            <v>4</v>
          </cell>
          <cell r="DG15">
            <v>6</v>
          </cell>
          <cell r="DI15">
            <v>6</v>
          </cell>
          <cell r="DJ15">
            <v>7</v>
          </cell>
          <cell r="DM15">
            <v>7</v>
          </cell>
          <cell r="DN15">
            <v>7</v>
          </cell>
          <cell r="DQ15">
            <v>7</v>
          </cell>
          <cell r="DR15">
            <v>7</v>
          </cell>
          <cell r="DU15">
            <v>7</v>
          </cell>
          <cell r="DV15">
            <v>8</v>
          </cell>
          <cell r="DY15">
            <v>8</v>
          </cell>
          <cell r="DZ15">
            <v>7</v>
          </cell>
          <cell r="EC15">
            <v>7</v>
          </cell>
          <cell r="ED15">
            <v>7</v>
          </cell>
          <cell r="EG15">
            <v>7</v>
          </cell>
          <cell r="EH15">
            <v>7</v>
          </cell>
          <cell r="EK15">
            <v>7</v>
          </cell>
          <cell r="EL15">
            <v>5</v>
          </cell>
          <cell r="EO15">
            <v>5</v>
          </cell>
          <cell r="EP15">
            <v>4</v>
          </cell>
          <cell r="EQ15">
            <v>5</v>
          </cell>
          <cell r="ES15">
            <v>5</v>
          </cell>
          <cell r="ET15">
            <v>6</v>
          </cell>
          <cell r="EW15">
            <v>6</v>
          </cell>
          <cell r="EX15">
            <v>5</v>
          </cell>
          <cell r="FA15">
            <v>5</v>
          </cell>
          <cell r="FB15">
            <v>8</v>
          </cell>
          <cell r="FE15">
            <v>8</v>
          </cell>
          <cell r="FF15">
            <v>5</v>
          </cell>
          <cell r="FI15">
            <v>5</v>
          </cell>
          <cell r="FJ15">
            <v>6</v>
          </cell>
          <cell r="FM15">
            <v>6</v>
          </cell>
          <cell r="FN15">
            <v>6</v>
          </cell>
          <cell r="FQ15">
            <v>6</v>
          </cell>
          <cell r="FR15">
            <v>5</v>
          </cell>
          <cell r="FU15">
            <v>5</v>
          </cell>
          <cell r="FV15">
            <v>7</v>
          </cell>
          <cell r="FY15">
            <v>7</v>
          </cell>
          <cell r="FZ15">
            <v>7</v>
          </cell>
          <cell r="GC15">
            <v>7</v>
          </cell>
          <cell r="GD15">
            <v>4</v>
          </cell>
          <cell r="GE15">
            <v>7</v>
          </cell>
          <cell r="GG15">
            <v>7</v>
          </cell>
          <cell r="GH15">
            <v>4</v>
          </cell>
          <cell r="GJ15">
            <v>6</v>
          </cell>
          <cell r="GK15">
            <v>6</v>
          </cell>
          <cell r="GL15">
            <v>7</v>
          </cell>
          <cell r="GO15">
            <v>7</v>
          </cell>
          <cell r="GP15">
            <v>8</v>
          </cell>
          <cell r="GS15">
            <v>8</v>
          </cell>
          <cell r="GU15">
            <v>0</v>
          </cell>
          <cell r="GV15">
            <v>0</v>
          </cell>
          <cell r="GW15">
            <v>0</v>
          </cell>
        </row>
        <row r="16">
          <cell r="A16">
            <v>11</v>
          </cell>
          <cell r="B16">
            <v>7040004</v>
          </cell>
          <cell r="C16" t="str">
            <v>Phạm Tuấn </v>
          </cell>
          <cell r="D16" t="str">
            <v>Anh </v>
          </cell>
          <cell r="E16">
            <v>31885</v>
          </cell>
          <cell r="G16" t="str">
            <v>Hải Phòng</v>
          </cell>
          <cell r="H16" t="str">
            <v>A3K6</v>
          </cell>
          <cell r="J16">
            <v>3</v>
          </cell>
          <cell r="K16">
            <v>5</v>
          </cell>
          <cell r="M16">
            <v>5</v>
          </cell>
          <cell r="N16">
            <v>6</v>
          </cell>
          <cell r="Q16">
            <v>6</v>
          </cell>
          <cell r="R16">
            <v>5</v>
          </cell>
          <cell r="U16">
            <v>5</v>
          </cell>
          <cell r="V16">
            <v>9</v>
          </cell>
          <cell r="Y16">
            <v>9</v>
          </cell>
          <cell r="Z16">
            <v>4</v>
          </cell>
          <cell r="AA16">
            <v>5</v>
          </cell>
          <cell r="AC16">
            <v>5</v>
          </cell>
          <cell r="AD16">
            <v>9</v>
          </cell>
          <cell r="AG16">
            <v>9</v>
          </cell>
          <cell r="AH16">
            <v>5</v>
          </cell>
          <cell r="AK16">
            <v>5</v>
          </cell>
          <cell r="AL16">
            <v>6</v>
          </cell>
          <cell r="AO16">
            <v>6</v>
          </cell>
          <cell r="AP16">
            <v>8</v>
          </cell>
          <cell r="AS16">
            <v>8</v>
          </cell>
          <cell r="AT16">
            <v>8</v>
          </cell>
          <cell r="AW16">
            <v>8</v>
          </cell>
          <cell r="AX16">
            <v>6</v>
          </cell>
          <cell r="BA16">
            <v>6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6</v>
          </cell>
          <cell r="BM16">
            <v>6</v>
          </cell>
          <cell r="BN16">
            <v>7</v>
          </cell>
          <cell r="BQ16">
            <v>7</v>
          </cell>
          <cell r="BR16">
            <v>6</v>
          </cell>
          <cell r="BU16">
            <v>6</v>
          </cell>
          <cell r="BV16">
            <v>5</v>
          </cell>
          <cell r="BY16">
            <v>5</v>
          </cell>
          <cell r="BZ16">
            <v>3</v>
          </cell>
          <cell r="CA16">
            <v>6</v>
          </cell>
          <cell r="CC16">
            <v>6</v>
          </cell>
          <cell r="CD16">
            <v>8</v>
          </cell>
          <cell r="CG16">
            <v>8</v>
          </cell>
          <cell r="CH16">
            <v>6</v>
          </cell>
          <cell r="CK16">
            <v>6</v>
          </cell>
          <cell r="CL16">
            <v>6</v>
          </cell>
          <cell r="CO16">
            <v>6</v>
          </cell>
          <cell r="CP16">
            <v>6</v>
          </cell>
          <cell r="CS16">
            <v>6</v>
          </cell>
          <cell r="CT16">
            <v>5</v>
          </cell>
          <cell r="CW16">
            <v>5</v>
          </cell>
          <cell r="CX16">
            <v>5</v>
          </cell>
          <cell r="DA16">
            <v>5</v>
          </cell>
          <cell r="DB16">
            <v>7</v>
          </cell>
          <cell r="DE16">
            <v>7</v>
          </cell>
          <cell r="DF16">
            <v>4</v>
          </cell>
          <cell r="DG16">
            <v>7</v>
          </cell>
          <cell r="DI16">
            <v>7</v>
          </cell>
          <cell r="DJ16">
            <v>3</v>
          </cell>
          <cell r="DK16">
            <v>5</v>
          </cell>
          <cell r="DM16">
            <v>5</v>
          </cell>
          <cell r="DN16">
            <v>6</v>
          </cell>
          <cell r="DQ16">
            <v>6</v>
          </cell>
          <cell r="DR16">
            <v>4</v>
          </cell>
          <cell r="DS16">
            <v>6</v>
          </cell>
          <cell r="DU16">
            <v>6</v>
          </cell>
          <cell r="DV16">
            <v>6</v>
          </cell>
          <cell r="DY16">
            <v>6</v>
          </cell>
          <cell r="DZ16">
            <v>8</v>
          </cell>
          <cell r="EC16">
            <v>8</v>
          </cell>
          <cell r="ED16">
            <v>6</v>
          </cell>
          <cell r="EG16">
            <v>6</v>
          </cell>
          <cell r="EH16">
            <v>8</v>
          </cell>
          <cell r="EK16">
            <v>8</v>
          </cell>
          <cell r="EL16">
            <v>7</v>
          </cell>
          <cell r="EO16">
            <v>7</v>
          </cell>
          <cell r="EP16">
            <v>6</v>
          </cell>
          <cell r="ES16">
            <v>6</v>
          </cell>
          <cell r="ET16">
            <v>7</v>
          </cell>
          <cell r="EW16">
            <v>7</v>
          </cell>
          <cell r="EX16">
            <v>5</v>
          </cell>
          <cell r="FA16">
            <v>5</v>
          </cell>
          <cell r="FB16">
            <v>6</v>
          </cell>
          <cell r="FE16">
            <v>6</v>
          </cell>
          <cell r="FF16">
            <v>6</v>
          </cell>
          <cell r="FI16">
            <v>6</v>
          </cell>
          <cell r="FJ16">
            <v>7</v>
          </cell>
          <cell r="FM16">
            <v>7</v>
          </cell>
          <cell r="FN16">
            <v>8</v>
          </cell>
          <cell r="FQ16">
            <v>8</v>
          </cell>
          <cell r="FR16">
            <v>8</v>
          </cell>
          <cell r="FU16">
            <v>8</v>
          </cell>
          <cell r="FV16">
            <v>7</v>
          </cell>
          <cell r="FY16">
            <v>7</v>
          </cell>
          <cell r="FZ16">
            <v>7</v>
          </cell>
          <cell r="GC16">
            <v>7</v>
          </cell>
          <cell r="GD16">
            <v>5</v>
          </cell>
          <cell r="GG16">
            <v>5</v>
          </cell>
          <cell r="GH16">
            <v>4</v>
          </cell>
          <cell r="GI16">
            <v>4</v>
          </cell>
          <cell r="GJ16">
            <v>6</v>
          </cell>
          <cell r="GK16">
            <v>6</v>
          </cell>
          <cell r="GL16">
            <v>6.5</v>
          </cell>
          <cell r="GO16">
            <v>6.5</v>
          </cell>
          <cell r="GP16">
            <v>8.5</v>
          </cell>
          <cell r="GS16">
            <v>8.5</v>
          </cell>
          <cell r="GU16">
            <v>0</v>
          </cell>
          <cell r="GV16">
            <v>0</v>
          </cell>
          <cell r="GW16">
            <v>0</v>
          </cell>
        </row>
        <row r="17">
          <cell r="A17">
            <v>12</v>
          </cell>
          <cell r="B17">
            <v>7040005</v>
          </cell>
          <cell r="C17" t="str">
            <v>Trần Xuân </v>
          </cell>
          <cell r="D17" t="str">
            <v>Bằng</v>
          </cell>
          <cell r="E17">
            <v>32272</v>
          </cell>
          <cell r="H17" t="str">
            <v>A2K6</v>
          </cell>
          <cell r="I17">
            <v>0</v>
          </cell>
          <cell r="M17">
            <v>0</v>
          </cell>
          <cell r="Q17">
            <v>0</v>
          </cell>
          <cell r="R17">
            <v>0</v>
          </cell>
          <cell r="U17">
            <v>0</v>
          </cell>
          <cell r="AC17">
            <v>0</v>
          </cell>
          <cell r="AG17">
            <v>0</v>
          </cell>
          <cell r="AK17">
            <v>0</v>
          </cell>
          <cell r="AO17">
            <v>0</v>
          </cell>
          <cell r="AS17">
            <v>0</v>
          </cell>
          <cell r="AW17">
            <v>0</v>
          </cell>
          <cell r="BA17">
            <v>0</v>
          </cell>
          <cell r="BE17">
            <v>0</v>
          </cell>
          <cell r="BI17">
            <v>0</v>
          </cell>
          <cell r="BM17">
            <v>0</v>
          </cell>
          <cell r="BQ17">
            <v>0</v>
          </cell>
          <cell r="BU17">
            <v>0</v>
          </cell>
          <cell r="BY17">
            <v>0</v>
          </cell>
          <cell r="CC17">
            <v>0</v>
          </cell>
          <cell r="CG17">
            <v>0</v>
          </cell>
          <cell r="CK17">
            <v>0</v>
          </cell>
          <cell r="CO17">
            <v>0</v>
          </cell>
          <cell r="CS17">
            <v>0</v>
          </cell>
          <cell r="CW17">
            <v>0</v>
          </cell>
          <cell r="DA17">
            <v>0</v>
          </cell>
          <cell r="DE17">
            <v>0</v>
          </cell>
          <cell r="DI17">
            <v>0</v>
          </cell>
          <cell r="DM17">
            <v>0</v>
          </cell>
          <cell r="DQ17">
            <v>0</v>
          </cell>
          <cell r="DU17">
            <v>0</v>
          </cell>
          <cell r="DY17">
            <v>0</v>
          </cell>
          <cell r="EC17">
            <v>0</v>
          </cell>
          <cell r="EG17">
            <v>0</v>
          </cell>
          <cell r="EK17">
            <v>0</v>
          </cell>
          <cell r="EO17">
            <v>0</v>
          </cell>
          <cell r="GO17">
            <v>0</v>
          </cell>
          <cell r="GS17">
            <v>0</v>
          </cell>
          <cell r="GU17">
            <v>6</v>
          </cell>
          <cell r="GV17">
            <v>40</v>
          </cell>
          <cell r="GW17">
            <v>46</v>
          </cell>
        </row>
        <row r="18">
          <cell r="A18">
            <v>13</v>
          </cell>
          <cell r="B18">
            <v>7040006</v>
          </cell>
          <cell r="C18" t="str">
            <v> Đào Ngọc </v>
          </cell>
          <cell r="D18" t="str">
            <v>Bảo</v>
          </cell>
          <cell r="E18">
            <v>30104</v>
          </cell>
          <cell r="G18" t="str">
            <v>Hải Phòng</v>
          </cell>
          <cell r="H18" t="str">
            <v>A3K6</v>
          </cell>
          <cell r="I18">
            <v>0</v>
          </cell>
          <cell r="J18">
            <v>0</v>
          </cell>
          <cell r="K18">
            <v>3</v>
          </cell>
          <cell r="L18">
            <v>8</v>
          </cell>
          <cell r="M18">
            <v>8</v>
          </cell>
          <cell r="N18">
            <v>3</v>
          </cell>
          <cell r="O18">
            <v>5</v>
          </cell>
          <cell r="Q18">
            <v>5</v>
          </cell>
          <cell r="R18">
            <v>5</v>
          </cell>
          <cell r="U18">
            <v>5</v>
          </cell>
          <cell r="V18">
            <v>6</v>
          </cell>
          <cell r="Z18">
            <v>5</v>
          </cell>
          <cell r="AC18">
            <v>5</v>
          </cell>
          <cell r="AD18">
            <v>7</v>
          </cell>
          <cell r="AG18">
            <v>7</v>
          </cell>
          <cell r="AH18">
            <v>5</v>
          </cell>
          <cell r="AK18">
            <v>5</v>
          </cell>
          <cell r="AL18">
            <v>6</v>
          </cell>
          <cell r="AO18">
            <v>6</v>
          </cell>
          <cell r="AP18">
            <v>1</v>
          </cell>
          <cell r="AQ18">
            <v>2</v>
          </cell>
          <cell r="AR18">
            <v>0</v>
          </cell>
          <cell r="AS18">
            <v>2</v>
          </cell>
          <cell r="AT18">
            <v>4</v>
          </cell>
          <cell r="AU18">
            <v>6</v>
          </cell>
          <cell r="AW18">
            <v>6</v>
          </cell>
          <cell r="AX18">
            <v>9</v>
          </cell>
          <cell r="BA18">
            <v>9</v>
          </cell>
          <cell r="BB18">
            <v>5</v>
          </cell>
          <cell r="BE18">
            <v>5</v>
          </cell>
          <cell r="BF18">
            <v>4</v>
          </cell>
          <cell r="BG18">
            <v>6</v>
          </cell>
          <cell r="BI18">
            <v>6</v>
          </cell>
          <cell r="BJ18">
            <v>3</v>
          </cell>
          <cell r="BK18">
            <v>5</v>
          </cell>
          <cell r="BM18">
            <v>5</v>
          </cell>
          <cell r="BN18">
            <v>8</v>
          </cell>
          <cell r="BQ18">
            <v>8</v>
          </cell>
          <cell r="BR18">
            <v>4</v>
          </cell>
          <cell r="BS18">
            <v>5</v>
          </cell>
          <cell r="BU18">
            <v>5</v>
          </cell>
          <cell r="BV18">
            <v>6</v>
          </cell>
          <cell r="BY18">
            <v>6</v>
          </cell>
          <cell r="BZ18">
            <v>8</v>
          </cell>
          <cell r="CC18">
            <v>8</v>
          </cell>
          <cell r="CD18">
            <v>8</v>
          </cell>
          <cell r="CG18">
            <v>8</v>
          </cell>
          <cell r="CH18">
            <v>0</v>
          </cell>
          <cell r="CK18">
            <v>0</v>
          </cell>
          <cell r="CL18">
            <v>3</v>
          </cell>
          <cell r="CO18">
            <v>3</v>
          </cell>
          <cell r="CP18">
            <v>3</v>
          </cell>
          <cell r="CS18">
            <v>3</v>
          </cell>
          <cell r="CT18">
            <v>5</v>
          </cell>
          <cell r="CW18">
            <v>5</v>
          </cell>
          <cell r="CX18">
            <v>1</v>
          </cell>
          <cell r="DA18">
            <v>1</v>
          </cell>
          <cell r="DE18">
            <v>0</v>
          </cell>
          <cell r="DI18">
            <v>0</v>
          </cell>
          <cell r="DM18">
            <v>0</v>
          </cell>
          <cell r="DQ18">
            <v>0</v>
          </cell>
          <cell r="DU18">
            <v>0</v>
          </cell>
          <cell r="DY18">
            <v>0</v>
          </cell>
          <cell r="EC18">
            <v>0</v>
          </cell>
          <cell r="EG18">
            <v>0</v>
          </cell>
          <cell r="EK18">
            <v>0</v>
          </cell>
          <cell r="EO18">
            <v>0</v>
          </cell>
          <cell r="GO18">
            <v>0</v>
          </cell>
          <cell r="GS18">
            <v>0</v>
          </cell>
          <cell r="GU18">
            <v>6</v>
          </cell>
          <cell r="GV18">
            <v>22</v>
          </cell>
          <cell r="GW18">
            <v>28</v>
          </cell>
        </row>
        <row r="19">
          <cell r="A19">
            <v>14</v>
          </cell>
          <cell r="B19">
            <v>7040007</v>
          </cell>
          <cell r="C19" t="str">
            <v>Đỗ Hoàng</v>
          </cell>
          <cell r="D19" t="str">
            <v>Châu</v>
          </cell>
          <cell r="E19">
            <v>32595</v>
          </cell>
          <cell r="H19" t="str">
            <v>A2K6</v>
          </cell>
          <cell r="I19">
            <v>0</v>
          </cell>
          <cell r="J19">
            <v>0</v>
          </cell>
          <cell r="M19">
            <v>0</v>
          </cell>
          <cell r="N19">
            <v>5</v>
          </cell>
          <cell r="Q19">
            <v>5</v>
          </cell>
          <cell r="R19">
            <v>5</v>
          </cell>
          <cell r="U19">
            <v>5</v>
          </cell>
          <cell r="AC19">
            <v>0</v>
          </cell>
          <cell r="AG19">
            <v>0</v>
          </cell>
          <cell r="AK19">
            <v>0</v>
          </cell>
          <cell r="AO19">
            <v>0</v>
          </cell>
          <cell r="AS19">
            <v>0</v>
          </cell>
          <cell r="AW19">
            <v>0</v>
          </cell>
          <cell r="BA19">
            <v>0</v>
          </cell>
          <cell r="BE19">
            <v>0</v>
          </cell>
          <cell r="BI19">
            <v>0</v>
          </cell>
          <cell r="BM19">
            <v>0</v>
          </cell>
          <cell r="BQ19">
            <v>0</v>
          </cell>
          <cell r="BU19">
            <v>0</v>
          </cell>
          <cell r="BY19">
            <v>0</v>
          </cell>
          <cell r="CC19">
            <v>0</v>
          </cell>
          <cell r="CG19">
            <v>0</v>
          </cell>
          <cell r="CK19">
            <v>0</v>
          </cell>
          <cell r="CO19">
            <v>0</v>
          </cell>
          <cell r="CS19">
            <v>0</v>
          </cell>
          <cell r="CW19">
            <v>0</v>
          </cell>
          <cell r="DA19">
            <v>0</v>
          </cell>
          <cell r="DE19">
            <v>0</v>
          </cell>
          <cell r="DI19">
            <v>0</v>
          </cell>
          <cell r="DM19">
            <v>0</v>
          </cell>
          <cell r="DQ19">
            <v>0</v>
          </cell>
          <cell r="DU19">
            <v>0</v>
          </cell>
          <cell r="DY19">
            <v>0</v>
          </cell>
          <cell r="EC19">
            <v>0</v>
          </cell>
          <cell r="EG19">
            <v>0</v>
          </cell>
          <cell r="EK19">
            <v>0</v>
          </cell>
          <cell r="EO19">
            <v>0</v>
          </cell>
          <cell r="GO19">
            <v>0</v>
          </cell>
          <cell r="GS19">
            <v>0</v>
          </cell>
          <cell r="GU19">
            <v>6</v>
          </cell>
          <cell r="GV19">
            <v>38</v>
          </cell>
          <cell r="GW19">
            <v>44</v>
          </cell>
        </row>
        <row r="20">
          <cell r="A20">
            <v>15</v>
          </cell>
          <cell r="B20">
            <v>7040008</v>
          </cell>
          <cell r="C20" t="str">
            <v>Nguyễn Đình </v>
          </cell>
          <cell r="D20" t="str">
            <v>Chung</v>
          </cell>
          <cell r="E20">
            <v>30857</v>
          </cell>
          <cell r="G20" t="str">
            <v>Thái Bình</v>
          </cell>
          <cell r="H20" t="str">
            <v>A3K6</v>
          </cell>
          <cell r="J20">
            <v>2</v>
          </cell>
          <cell r="K20">
            <v>1</v>
          </cell>
          <cell r="L20">
            <v>5</v>
          </cell>
          <cell r="M20">
            <v>5</v>
          </cell>
          <cell r="N20">
            <v>5</v>
          </cell>
          <cell r="Q20">
            <v>5</v>
          </cell>
          <cell r="R20">
            <v>5</v>
          </cell>
          <cell r="U20">
            <v>5</v>
          </cell>
          <cell r="V20">
            <v>8</v>
          </cell>
          <cell r="Y20">
            <v>8</v>
          </cell>
          <cell r="Z20">
            <v>0</v>
          </cell>
          <cell r="AA20">
            <v>3</v>
          </cell>
          <cell r="AB20">
            <v>5</v>
          </cell>
          <cell r="AC20">
            <v>5</v>
          </cell>
          <cell r="AD20">
            <v>0</v>
          </cell>
          <cell r="AE20">
            <v>6</v>
          </cell>
          <cell r="AG20">
            <v>6</v>
          </cell>
          <cell r="AH20">
            <v>0</v>
          </cell>
          <cell r="AI20">
            <v>6</v>
          </cell>
          <cell r="AK20">
            <v>6</v>
          </cell>
          <cell r="AL20">
            <v>0</v>
          </cell>
          <cell r="AM20">
            <v>5</v>
          </cell>
          <cell r="AO20">
            <v>5</v>
          </cell>
          <cell r="AP20">
            <v>0</v>
          </cell>
          <cell r="AQ20">
            <v>6</v>
          </cell>
          <cell r="AS20">
            <v>6</v>
          </cell>
          <cell r="AT20">
            <v>6</v>
          </cell>
          <cell r="AW20">
            <v>6</v>
          </cell>
          <cell r="AX20">
            <v>6</v>
          </cell>
          <cell r="BA20">
            <v>6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5</v>
          </cell>
          <cell r="BM20">
            <v>5</v>
          </cell>
          <cell r="BN20">
            <v>7</v>
          </cell>
          <cell r="BQ20">
            <v>7</v>
          </cell>
          <cell r="BR20">
            <v>5</v>
          </cell>
          <cell r="BU20">
            <v>5</v>
          </cell>
          <cell r="BV20">
            <v>5</v>
          </cell>
          <cell r="BY20">
            <v>5</v>
          </cell>
          <cell r="CA20">
            <v>5</v>
          </cell>
          <cell r="CC20">
            <v>5</v>
          </cell>
          <cell r="CD20">
            <v>4</v>
          </cell>
          <cell r="CE20">
            <v>3</v>
          </cell>
          <cell r="CF20">
            <v>7</v>
          </cell>
          <cell r="CG20">
            <v>7</v>
          </cell>
          <cell r="CH20">
            <v>3</v>
          </cell>
          <cell r="CI20">
            <v>5</v>
          </cell>
          <cell r="CK20">
            <v>5</v>
          </cell>
          <cell r="CL20">
            <v>1</v>
          </cell>
          <cell r="CM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3</v>
          </cell>
          <cell r="CU20">
            <v>4</v>
          </cell>
          <cell r="CV20">
            <v>5</v>
          </cell>
          <cell r="CW20">
            <v>5</v>
          </cell>
          <cell r="CX20">
            <v>2</v>
          </cell>
          <cell r="CY20">
            <v>6</v>
          </cell>
          <cell r="DA20">
            <v>6</v>
          </cell>
          <cell r="DB20">
            <v>4</v>
          </cell>
          <cell r="DC20">
            <v>6</v>
          </cell>
          <cell r="DE20">
            <v>6</v>
          </cell>
          <cell r="DF20">
            <v>3</v>
          </cell>
          <cell r="DG20">
            <v>5</v>
          </cell>
          <cell r="DI20">
            <v>5</v>
          </cell>
          <cell r="DJ20">
            <v>6</v>
          </cell>
          <cell r="DM20">
            <v>6</v>
          </cell>
          <cell r="DN20">
            <v>4</v>
          </cell>
          <cell r="DO20">
            <v>6</v>
          </cell>
          <cell r="DQ20">
            <v>6</v>
          </cell>
          <cell r="DR20">
            <v>4</v>
          </cell>
          <cell r="DS20">
            <v>6</v>
          </cell>
          <cell r="DU20">
            <v>6</v>
          </cell>
          <cell r="DV20">
            <v>7</v>
          </cell>
          <cell r="DY20">
            <v>7</v>
          </cell>
          <cell r="DZ20">
            <v>6</v>
          </cell>
          <cell r="EC20">
            <v>6</v>
          </cell>
          <cell r="ED20">
            <v>5</v>
          </cell>
          <cell r="EG20">
            <v>5</v>
          </cell>
          <cell r="EH20">
            <v>8</v>
          </cell>
          <cell r="EK20">
            <v>8</v>
          </cell>
          <cell r="EL20">
            <v>7</v>
          </cell>
          <cell r="EO20">
            <v>7</v>
          </cell>
          <cell r="EP20">
            <v>6</v>
          </cell>
          <cell r="ES20">
            <v>6</v>
          </cell>
          <cell r="ET20">
            <v>6</v>
          </cell>
          <cell r="EW20">
            <v>6</v>
          </cell>
          <cell r="EX20">
            <v>7</v>
          </cell>
          <cell r="FA20">
            <v>7</v>
          </cell>
          <cell r="FB20">
            <v>4</v>
          </cell>
          <cell r="FC20">
            <v>5</v>
          </cell>
          <cell r="FE20">
            <v>5</v>
          </cell>
          <cell r="FF20">
            <v>5</v>
          </cell>
          <cell r="FI20">
            <v>5</v>
          </cell>
          <cell r="FJ20">
            <v>6</v>
          </cell>
          <cell r="FM20">
            <v>6</v>
          </cell>
          <cell r="FN20">
            <v>6</v>
          </cell>
          <cell r="FQ20">
            <v>6</v>
          </cell>
          <cell r="FR20">
            <v>5</v>
          </cell>
          <cell r="FU20">
            <v>5</v>
          </cell>
          <cell r="FV20">
            <v>6</v>
          </cell>
          <cell r="FY20">
            <v>6</v>
          </cell>
          <cell r="FZ20">
            <v>7</v>
          </cell>
          <cell r="GC20">
            <v>7</v>
          </cell>
          <cell r="GD20">
            <v>5</v>
          </cell>
          <cell r="GG20">
            <v>5</v>
          </cell>
          <cell r="GH20">
            <v>6</v>
          </cell>
          <cell r="GK20">
            <v>6</v>
          </cell>
          <cell r="GL20">
            <v>7.5</v>
          </cell>
          <cell r="GO20">
            <v>7.5</v>
          </cell>
          <cell r="GP20">
            <v>8.5</v>
          </cell>
          <cell r="GS20">
            <v>8.5</v>
          </cell>
          <cell r="GU20">
            <v>0</v>
          </cell>
          <cell r="GV20">
            <v>0</v>
          </cell>
          <cell r="GW20">
            <v>0</v>
          </cell>
        </row>
        <row r="21">
          <cell r="A21">
            <v>16</v>
          </cell>
          <cell r="B21">
            <v>7040010</v>
          </cell>
          <cell r="C21" t="str">
            <v>Nguyễn Xuân</v>
          </cell>
          <cell r="D21" t="str">
            <v>Cương</v>
          </cell>
          <cell r="E21" t="str">
            <v>21/8/89</v>
          </cell>
          <cell r="G21" t="str">
            <v>Hải Dương</v>
          </cell>
          <cell r="H21" t="str">
            <v>A3K6</v>
          </cell>
          <cell r="I21">
            <v>0</v>
          </cell>
          <cell r="J21">
            <v>1</v>
          </cell>
          <cell r="M21">
            <v>1</v>
          </cell>
          <cell r="N21">
            <v>5</v>
          </cell>
          <cell r="Q21">
            <v>5</v>
          </cell>
          <cell r="R21">
            <v>5</v>
          </cell>
          <cell r="U21">
            <v>5</v>
          </cell>
          <cell r="Z21">
            <v>0</v>
          </cell>
          <cell r="AC21">
            <v>0</v>
          </cell>
          <cell r="AD21">
            <v>0</v>
          </cell>
          <cell r="AG21">
            <v>0</v>
          </cell>
          <cell r="AH21">
            <v>0</v>
          </cell>
          <cell r="AK21">
            <v>0</v>
          </cell>
          <cell r="AL21">
            <v>0</v>
          </cell>
          <cell r="AO21">
            <v>0</v>
          </cell>
          <cell r="AP21">
            <v>0</v>
          </cell>
          <cell r="AS21">
            <v>0</v>
          </cell>
          <cell r="AW21">
            <v>0</v>
          </cell>
          <cell r="BA21">
            <v>0</v>
          </cell>
          <cell r="BE21">
            <v>0</v>
          </cell>
          <cell r="BI21">
            <v>0</v>
          </cell>
          <cell r="BM21">
            <v>0</v>
          </cell>
          <cell r="BQ21">
            <v>0</v>
          </cell>
          <cell r="BU21">
            <v>0</v>
          </cell>
          <cell r="BY21">
            <v>0</v>
          </cell>
          <cell r="CC21">
            <v>0</v>
          </cell>
          <cell r="CG21">
            <v>0</v>
          </cell>
          <cell r="CK21">
            <v>0</v>
          </cell>
          <cell r="CO21">
            <v>0</v>
          </cell>
          <cell r="CS21">
            <v>0</v>
          </cell>
          <cell r="CW21">
            <v>0</v>
          </cell>
          <cell r="DA21">
            <v>0</v>
          </cell>
          <cell r="DE21">
            <v>0</v>
          </cell>
          <cell r="DI21">
            <v>0</v>
          </cell>
          <cell r="DM21">
            <v>0</v>
          </cell>
          <cell r="DQ21">
            <v>0</v>
          </cell>
          <cell r="DU21">
            <v>0</v>
          </cell>
          <cell r="DY21">
            <v>0</v>
          </cell>
          <cell r="EC21">
            <v>0</v>
          </cell>
          <cell r="EG21">
            <v>0</v>
          </cell>
          <cell r="EK21">
            <v>0</v>
          </cell>
          <cell r="EO21">
            <v>0</v>
          </cell>
          <cell r="GO21">
            <v>0</v>
          </cell>
          <cell r="GS21">
            <v>0</v>
          </cell>
          <cell r="GU21">
            <v>6</v>
          </cell>
          <cell r="GV21">
            <v>38</v>
          </cell>
          <cell r="GW21">
            <v>44</v>
          </cell>
        </row>
        <row r="22">
          <cell r="A22">
            <v>17</v>
          </cell>
          <cell r="B22">
            <v>7040009</v>
          </cell>
          <cell r="C22" t="str">
            <v>Nguyễn Văn  </v>
          </cell>
          <cell r="D22" t="str">
            <v>Cường</v>
          </cell>
          <cell r="E22" t="str">
            <v>15/07/1988</v>
          </cell>
          <cell r="G22" t="str">
            <v>Hải Phòng</v>
          </cell>
          <cell r="H22" t="str">
            <v>A1K6</v>
          </cell>
          <cell r="J22">
            <v>0</v>
          </cell>
          <cell r="K22">
            <v>7</v>
          </cell>
          <cell r="M22">
            <v>7</v>
          </cell>
          <cell r="N22">
            <v>7</v>
          </cell>
          <cell r="Q22">
            <v>7</v>
          </cell>
          <cell r="R22">
            <v>5</v>
          </cell>
          <cell r="U22">
            <v>5</v>
          </cell>
          <cell r="V22">
            <v>6</v>
          </cell>
          <cell r="Y22">
            <v>6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6</v>
          </cell>
          <cell r="AK22">
            <v>6</v>
          </cell>
          <cell r="AL22">
            <v>6</v>
          </cell>
          <cell r="AO22">
            <v>6</v>
          </cell>
          <cell r="AP22">
            <v>0</v>
          </cell>
          <cell r="AQ22">
            <v>1</v>
          </cell>
          <cell r="AS22">
            <v>1</v>
          </cell>
          <cell r="AT22">
            <v>6</v>
          </cell>
          <cell r="AW22">
            <v>6</v>
          </cell>
          <cell r="AX22">
            <v>6</v>
          </cell>
          <cell r="BA22">
            <v>6</v>
          </cell>
          <cell r="BB22">
            <v>6</v>
          </cell>
          <cell r="BE22">
            <v>6</v>
          </cell>
          <cell r="BF22">
            <v>0</v>
          </cell>
          <cell r="BG22">
            <v>6</v>
          </cell>
          <cell r="BI22">
            <v>6</v>
          </cell>
          <cell r="BJ22">
            <v>5</v>
          </cell>
          <cell r="BM22">
            <v>5</v>
          </cell>
          <cell r="BN22">
            <v>8</v>
          </cell>
          <cell r="BQ22">
            <v>8</v>
          </cell>
          <cell r="BR22">
            <v>6</v>
          </cell>
          <cell r="BU22">
            <v>6</v>
          </cell>
          <cell r="BV22">
            <v>2</v>
          </cell>
          <cell r="BW22">
            <v>5</v>
          </cell>
          <cell r="BY22">
            <v>5</v>
          </cell>
          <cell r="BZ22">
            <v>3</v>
          </cell>
          <cell r="CA22">
            <v>8</v>
          </cell>
          <cell r="CC22">
            <v>8</v>
          </cell>
          <cell r="CD22">
            <v>6</v>
          </cell>
          <cell r="CG22">
            <v>6</v>
          </cell>
          <cell r="CH22">
            <v>6</v>
          </cell>
          <cell r="CK22">
            <v>6</v>
          </cell>
          <cell r="CL22">
            <v>4</v>
          </cell>
          <cell r="CM22">
            <v>5</v>
          </cell>
          <cell r="CO22">
            <v>5</v>
          </cell>
          <cell r="CP22">
            <v>5</v>
          </cell>
          <cell r="CS22">
            <v>5</v>
          </cell>
          <cell r="CT22">
            <v>5</v>
          </cell>
          <cell r="CW22">
            <v>5</v>
          </cell>
          <cell r="CX22">
            <v>9</v>
          </cell>
          <cell r="DA22">
            <v>9</v>
          </cell>
          <cell r="DB22">
            <v>4</v>
          </cell>
          <cell r="DC22">
            <v>4</v>
          </cell>
          <cell r="DD22">
            <v>5</v>
          </cell>
          <cell r="DE22">
            <v>5</v>
          </cell>
          <cell r="DF22">
            <v>5</v>
          </cell>
          <cell r="DI22">
            <v>5</v>
          </cell>
          <cell r="DJ22">
            <v>6</v>
          </cell>
          <cell r="DM22">
            <v>6</v>
          </cell>
          <cell r="DN22">
            <v>6</v>
          </cell>
          <cell r="DQ22">
            <v>6</v>
          </cell>
          <cell r="DR22">
            <v>6</v>
          </cell>
          <cell r="DU22">
            <v>6</v>
          </cell>
          <cell r="DV22">
            <v>7</v>
          </cell>
          <cell r="DY22">
            <v>7</v>
          </cell>
          <cell r="DZ22">
            <v>8</v>
          </cell>
          <cell r="EC22">
            <v>8</v>
          </cell>
          <cell r="ED22">
            <v>7</v>
          </cell>
          <cell r="EG22">
            <v>7</v>
          </cell>
          <cell r="EH22">
            <v>7</v>
          </cell>
          <cell r="EK22">
            <v>7</v>
          </cell>
          <cell r="EL22">
            <v>5</v>
          </cell>
          <cell r="EO22">
            <v>5</v>
          </cell>
          <cell r="EP22">
            <v>5</v>
          </cell>
          <cell r="ES22">
            <v>5</v>
          </cell>
          <cell r="ET22">
            <v>7</v>
          </cell>
          <cell r="EW22">
            <v>7</v>
          </cell>
          <cell r="EX22">
            <v>3.5</v>
          </cell>
          <cell r="EY22">
            <v>6</v>
          </cell>
          <cell r="FA22">
            <v>6</v>
          </cell>
          <cell r="FB22">
            <v>4</v>
          </cell>
          <cell r="FC22">
            <v>6</v>
          </cell>
          <cell r="FE22">
            <v>6</v>
          </cell>
          <cell r="FF22">
            <v>5</v>
          </cell>
          <cell r="FI22">
            <v>5</v>
          </cell>
          <cell r="FJ22">
            <v>5</v>
          </cell>
          <cell r="FM22">
            <v>5</v>
          </cell>
          <cell r="FN22">
            <v>6</v>
          </cell>
          <cell r="FQ22">
            <v>6</v>
          </cell>
          <cell r="FR22">
            <v>4</v>
          </cell>
          <cell r="FS22">
            <v>5</v>
          </cell>
          <cell r="FU22">
            <v>5</v>
          </cell>
          <cell r="FV22">
            <v>7</v>
          </cell>
          <cell r="FY22">
            <v>7</v>
          </cell>
          <cell r="FZ22">
            <v>7</v>
          </cell>
          <cell r="GC22">
            <v>7</v>
          </cell>
          <cell r="GD22">
            <v>3</v>
          </cell>
          <cell r="GE22">
            <v>6</v>
          </cell>
          <cell r="GG22">
            <v>6</v>
          </cell>
          <cell r="GH22">
            <v>4</v>
          </cell>
          <cell r="GJ22">
            <v>6</v>
          </cell>
          <cell r="GK22">
            <v>6</v>
          </cell>
          <cell r="GL22">
            <v>7.5</v>
          </cell>
          <cell r="GO22">
            <v>7.5</v>
          </cell>
          <cell r="GP22">
            <v>8</v>
          </cell>
          <cell r="GS22">
            <v>8</v>
          </cell>
          <cell r="GU22">
            <v>0</v>
          </cell>
          <cell r="GV22">
            <v>1</v>
          </cell>
          <cell r="GW22">
            <v>1</v>
          </cell>
        </row>
        <row r="23">
          <cell r="A23">
            <v>18</v>
          </cell>
          <cell r="B23">
            <v>7040068</v>
          </cell>
          <cell r="C23" t="str">
            <v>Lê Thành </v>
          </cell>
          <cell r="D23" t="str">
            <v>Đạt</v>
          </cell>
          <cell r="E23">
            <v>32326</v>
          </cell>
          <cell r="H23" t="str">
            <v>A2K6</v>
          </cell>
          <cell r="J23">
            <v>0</v>
          </cell>
          <cell r="K23">
            <v>0</v>
          </cell>
          <cell r="L23">
            <v>7</v>
          </cell>
          <cell r="M23">
            <v>7</v>
          </cell>
          <cell r="N23">
            <v>3</v>
          </cell>
          <cell r="O23">
            <v>2</v>
          </cell>
          <cell r="P23">
            <v>7</v>
          </cell>
          <cell r="Q23">
            <v>7</v>
          </cell>
          <cell r="R23">
            <v>4</v>
          </cell>
          <cell r="S23">
            <v>5</v>
          </cell>
          <cell r="U23">
            <v>5</v>
          </cell>
          <cell r="V23">
            <v>0</v>
          </cell>
          <cell r="W23">
            <v>0</v>
          </cell>
          <cell r="X23">
            <v>7</v>
          </cell>
          <cell r="Y23">
            <v>7</v>
          </cell>
          <cell r="Z23">
            <v>3</v>
          </cell>
          <cell r="AA23">
            <v>3</v>
          </cell>
          <cell r="AB23">
            <v>5</v>
          </cell>
          <cell r="AC23">
            <v>5</v>
          </cell>
          <cell r="AD23">
            <v>6</v>
          </cell>
          <cell r="AG23">
            <v>6</v>
          </cell>
          <cell r="AH23">
            <v>4</v>
          </cell>
          <cell r="AI23">
            <v>5</v>
          </cell>
          <cell r="AK23">
            <v>5</v>
          </cell>
          <cell r="AL23">
            <v>0</v>
          </cell>
          <cell r="AM23">
            <v>6</v>
          </cell>
          <cell r="AO23">
            <v>6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5</v>
          </cell>
          <cell r="AW23">
            <v>5</v>
          </cell>
          <cell r="AX23">
            <v>4</v>
          </cell>
          <cell r="AY23">
            <v>0</v>
          </cell>
          <cell r="AZ23">
            <v>5</v>
          </cell>
          <cell r="BA23">
            <v>5</v>
          </cell>
          <cell r="BB23">
            <v>4</v>
          </cell>
          <cell r="BC23">
            <v>5</v>
          </cell>
          <cell r="BE23">
            <v>5</v>
          </cell>
          <cell r="BF23">
            <v>4</v>
          </cell>
          <cell r="BG23">
            <v>4</v>
          </cell>
          <cell r="BH23">
            <v>5</v>
          </cell>
          <cell r="BI23">
            <v>5</v>
          </cell>
          <cell r="BJ23">
            <v>5</v>
          </cell>
          <cell r="BM23">
            <v>5</v>
          </cell>
          <cell r="BN23">
            <v>0</v>
          </cell>
          <cell r="BO23">
            <v>6</v>
          </cell>
          <cell r="BQ23">
            <v>6</v>
          </cell>
          <cell r="BR23">
            <v>4</v>
          </cell>
          <cell r="BS23">
            <v>4</v>
          </cell>
          <cell r="BT23">
            <v>5</v>
          </cell>
          <cell r="BU23">
            <v>5</v>
          </cell>
          <cell r="BV23">
            <v>3</v>
          </cell>
          <cell r="BW23">
            <v>5</v>
          </cell>
          <cell r="BY23">
            <v>5</v>
          </cell>
          <cell r="BZ23">
            <v>2</v>
          </cell>
          <cell r="CA23">
            <v>7</v>
          </cell>
          <cell r="CC23">
            <v>7</v>
          </cell>
          <cell r="CD23">
            <v>0</v>
          </cell>
          <cell r="CE23">
            <v>3</v>
          </cell>
          <cell r="CF23">
            <v>8</v>
          </cell>
          <cell r="CG23">
            <v>8</v>
          </cell>
          <cell r="CH23">
            <v>2</v>
          </cell>
          <cell r="CI23">
            <v>7</v>
          </cell>
          <cell r="CK23">
            <v>7</v>
          </cell>
          <cell r="CL23">
            <v>4</v>
          </cell>
          <cell r="CM23">
            <v>4</v>
          </cell>
          <cell r="CN23">
            <v>6</v>
          </cell>
          <cell r="CO23">
            <v>6</v>
          </cell>
          <cell r="CP23">
            <v>5</v>
          </cell>
          <cell r="CS23">
            <v>5</v>
          </cell>
          <cell r="CT23">
            <v>4</v>
          </cell>
          <cell r="CU23">
            <v>6</v>
          </cell>
          <cell r="CW23">
            <v>6</v>
          </cell>
          <cell r="CX23">
            <v>3</v>
          </cell>
          <cell r="CY23">
            <v>4</v>
          </cell>
          <cell r="CZ23">
            <v>7</v>
          </cell>
          <cell r="DA23">
            <v>7</v>
          </cell>
          <cell r="DB23">
            <v>3</v>
          </cell>
          <cell r="DC23">
            <v>4</v>
          </cell>
          <cell r="DD23">
            <v>7</v>
          </cell>
          <cell r="DE23">
            <v>7</v>
          </cell>
          <cell r="DF23">
            <v>3</v>
          </cell>
          <cell r="DG23">
            <v>5</v>
          </cell>
          <cell r="DI23">
            <v>5</v>
          </cell>
          <cell r="DJ23">
            <v>5</v>
          </cell>
          <cell r="DM23">
            <v>5</v>
          </cell>
          <cell r="DN23">
            <v>4</v>
          </cell>
          <cell r="DO23">
            <v>6</v>
          </cell>
          <cell r="DQ23">
            <v>6</v>
          </cell>
          <cell r="DR23">
            <v>4</v>
          </cell>
          <cell r="DS23">
            <v>4</v>
          </cell>
          <cell r="DT23">
            <v>6</v>
          </cell>
          <cell r="DU23">
            <v>6</v>
          </cell>
          <cell r="DV23">
            <v>4</v>
          </cell>
          <cell r="DW23">
            <v>5</v>
          </cell>
          <cell r="DY23">
            <v>5</v>
          </cell>
          <cell r="DZ23">
            <v>6</v>
          </cell>
          <cell r="EC23">
            <v>6</v>
          </cell>
          <cell r="ED23">
            <v>8</v>
          </cell>
          <cell r="EG23">
            <v>8</v>
          </cell>
          <cell r="EH23">
            <v>3</v>
          </cell>
          <cell r="EI23">
            <v>5</v>
          </cell>
          <cell r="EK23">
            <v>5</v>
          </cell>
          <cell r="EL23">
            <v>7</v>
          </cell>
          <cell r="EO23">
            <v>7</v>
          </cell>
          <cell r="EP23">
            <v>4</v>
          </cell>
          <cell r="EQ23">
            <v>6</v>
          </cell>
          <cell r="ES23">
            <v>6</v>
          </cell>
          <cell r="ET23">
            <v>6</v>
          </cell>
          <cell r="EW23">
            <v>6</v>
          </cell>
          <cell r="EX23">
            <v>5.5</v>
          </cell>
          <cell r="FA23">
            <v>5.5</v>
          </cell>
          <cell r="FB23">
            <v>7</v>
          </cell>
          <cell r="FE23">
            <v>7</v>
          </cell>
          <cell r="FF23">
            <v>5</v>
          </cell>
          <cell r="FI23">
            <v>5</v>
          </cell>
          <cell r="FJ23">
            <v>6</v>
          </cell>
          <cell r="FM23">
            <v>6</v>
          </cell>
          <cell r="FN23">
            <v>6</v>
          </cell>
          <cell r="FQ23">
            <v>6</v>
          </cell>
          <cell r="FR23">
            <v>5</v>
          </cell>
          <cell r="FU23">
            <v>5</v>
          </cell>
          <cell r="FV23">
            <v>6</v>
          </cell>
          <cell r="FY23">
            <v>6</v>
          </cell>
          <cell r="FZ23">
            <v>6</v>
          </cell>
          <cell r="GC23">
            <v>6</v>
          </cell>
          <cell r="GD23">
            <v>3</v>
          </cell>
          <cell r="GE23">
            <v>6</v>
          </cell>
          <cell r="GG23">
            <v>6</v>
          </cell>
          <cell r="GH23">
            <v>6</v>
          </cell>
          <cell r="GK23">
            <v>6</v>
          </cell>
          <cell r="GL23">
            <v>7</v>
          </cell>
          <cell r="GO23">
            <v>7</v>
          </cell>
          <cell r="GP23">
            <v>8.5</v>
          </cell>
          <cell r="GS23">
            <v>8.5</v>
          </cell>
          <cell r="GU23">
            <v>0</v>
          </cell>
          <cell r="GV23">
            <v>1</v>
          </cell>
          <cell r="GW23">
            <v>1</v>
          </cell>
        </row>
        <row r="24">
          <cell r="A24">
            <v>19</v>
          </cell>
          <cell r="B24">
            <v>7040030</v>
          </cell>
          <cell r="C24" t="str">
            <v>Lê Văn </v>
          </cell>
          <cell r="D24" t="str">
            <v>Điện</v>
          </cell>
          <cell r="E24">
            <v>32536</v>
          </cell>
          <cell r="G24" t="str">
            <v>Thái Bình</v>
          </cell>
          <cell r="H24" t="str">
            <v>A3K6</v>
          </cell>
          <cell r="J24">
            <v>3</v>
          </cell>
          <cell r="K24">
            <v>5</v>
          </cell>
          <cell r="M24">
            <v>5</v>
          </cell>
          <cell r="N24">
            <v>6</v>
          </cell>
          <cell r="Q24">
            <v>6</v>
          </cell>
          <cell r="R24">
            <v>5</v>
          </cell>
          <cell r="U24">
            <v>5</v>
          </cell>
          <cell r="V24">
            <v>0</v>
          </cell>
          <cell r="W24">
            <v>0</v>
          </cell>
          <cell r="X24">
            <v>6</v>
          </cell>
          <cell r="Y24">
            <v>6</v>
          </cell>
          <cell r="Z24">
            <v>6</v>
          </cell>
          <cell r="AC24">
            <v>6</v>
          </cell>
          <cell r="AD24">
            <v>6</v>
          </cell>
          <cell r="AG24">
            <v>6</v>
          </cell>
          <cell r="AH24">
            <v>5</v>
          </cell>
          <cell r="AK24">
            <v>5</v>
          </cell>
          <cell r="AL24">
            <v>5</v>
          </cell>
          <cell r="AO24">
            <v>5</v>
          </cell>
          <cell r="AP24">
            <v>6</v>
          </cell>
          <cell r="AS24">
            <v>6</v>
          </cell>
          <cell r="AT24">
            <v>5</v>
          </cell>
          <cell r="AW24">
            <v>5</v>
          </cell>
          <cell r="AX24">
            <v>9</v>
          </cell>
          <cell r="BA24">
            <v>9</v>
          </cell>
          <cell r="BB24">
            <v>6</v>
          </cell>
          <cell r="BE24">
            <v>6</v>
          </cell>
          <cell r="BF24">
            <v>5</v>
          </cell>
          <cell r="BI24">
            <v>5</v>
          </cell>
          <cell r="BJ24">
            <v>3</v>
          </cell>
          <cell r="BK24">
            <v>5</v>
          </cell>
          <cell r="BM24">
            <v>5</v>
          </cell>
          <cell r="BN24">
            <v>7</v>
          </cell>
          <cell r="BQ24">
            <v>7</v>
          </cell>
          <cell r="BR24">
            <v>5</v>
          </cell>
          <cell r="BU24">
            <v>5</v>
          </cell>
          <cell r="BV24">
            <v>4</v>
          </cell>
          <cell r="BW24">
            <v>6</v>
          </cell>
          <cell r="BY24">
            <v>6</v>
          </cell>
          <cell r="BZ24">
            <v>2</v>
          </cell>
          <cell r="CA24">
            <v>7</v>
          </cell>
          <cell r="CC24">
            <v>7</v>
          </cell>
          <cell r="CD24">
            <v>2</v>
          </cell>
          <cell r="CE24">
            <v>1</v>
          </cell>
          <cell r="CF24">
            <v>5</v>
          </cell>
          <cell r="CG24">
            <v>5</v>
          </cell>
          <cell r="CH24">
            <v>5</v>
          </cell>
          <cell r="CK24">
            <v>5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7</v>
          </cell>
          <cell r="CW24">
            <v>7</v>
          </cell>
          <cell r="CX24">
            <v>6</v>
          </cell>
          <cell r="DA24">
            <v>6</v>
          </cell>
          <cell r="DB24">
            <v>5</v>
          </cell>
          <cell r="DE24">
            <v>5</v>
          </cell>
          <cell r="DF24">
            <v>5</v>
          </cell>
          <cell r="DI24">
            <v>5</v>
          </cell>
          <cell r="DJ24">
            <v>5</v>
          </cell>
          <cell r="DM24">
            <v>5</v>
          </cell>
          <cell r="DN24">
            <v>6</v>
          </cell>
          <cell r="DQ24">
            <v>6</v>
          </cell>
          <cell r="DR24">
            <v>7</v>
          </cell>
          <cell r="DU24">
            <v>7</v>
          </cell>
          <cell r="DV24">
            <v>8</v>
          </cell>
          <cell r="DY24">
            <v>8</v>
          </cell>
          <cell r="DZ24">
            <v>9</v>
          </cell>
          <cell r="EC24">
            <v>9</v>
          </cell>
          <cell r="ED24">
            <v>7</v>
          </cell>
          <cell r="EG24">
            <v>7</v>
          </cell>
          <cell r="EH24">
            <v>7</v>
          </cell>
          <cell r="EK24">
            <v>7</v>
          </cell>
          <cell r="EL24">
            <v>6</v>
          </cell>
          <cell r="EO24">
            <v>6</v>
          </cell>
          <cell r="EP24">
            <v>4</v>
          </cell>
          <cell r="EQ24">
            <v>6</v>
          </cell>
          <cell r="ES24">
            <v>6</v>
          </cell>
          <cell r="ET24">
            <v>7</v>
          </cell>
          <cell r="EW24">
            <v>7</v>
          </cell>
          <cell r="EX24">
            <v>4</v>
          </cell>
          <cell r="EY24">
            <v>6</v>
          </cell>
          <cell r="FA24">
            <v>6</v>
          </cell>
          <cell r="FB24">
            <v>8</v>
          </cell>
          <cell r="FE24">
            <v>8</v>
          </cell>
          <cell r="FF24">
            <v>5</v>
          </cell>
          <cell r="FI24">
            <v>5</v>
          </cell>
          <cell r="FJ24">
            <v>6</v>
          </cell>
          <cell r="FM24">
            <v>6</v>
          </cell>
          <cell r="FN24">
            <v>5</v>
          </cell>
          <cell r="FQ24">
            <v>5</v>
          </cell>
          <cell r="FR24">
            <v>7</v>
          </cell>
          <cell r="FU24">
            <v>7</v>
          </cell>
          <cell r="FV24">
            <v>7</v>
          </cell>
          <cell r="FY24">
            <v>7</v>
          </cell>
          <cell r="FZ24">
            <v>7</v>
          </cell>
          <cell r="GC24">
            <v>7</v>
          </cell>
          <cell r="GD24">
            <v>4</v>
          </cell>
          <cell r="GE24">
            <v>6</v>
          </cell>
          <cell r="GG24">
            <v>6</v>
          </cell>
          <cell r="GH24">
            <v>4</v>
          </cell>
          <cell r="GI24">
            <v>6</v>
          </cell>
          <cell r="GK24">
            <v>6</v>
          </cell>
          <cell r="GL24">
            <v>7.5</v>
          </cell>
          <cell r="GO24">
            <v>7.5</v>
          </cell>
          <cell r="GP24">
            <v>8.5</v>
          </cell>
          <cell r="GS24">
            <v>8.5</v>
          </cell>
          <cell r="GU24">
            <v>0</v>
          </cell>
          <cell r="GV24">
            <v>0</v>
          </cell>
          <cell r="GW24">
            <v>0</v>
          </cell>
        </row>
        <row r="25">
          <cell r="A25">
            <v>20</v>
          </cell>
          <cell r="B25">
            <v>7040075</v>
          </cell>
          <cell r="C25" t="str">
            <v>Phạm Xuân</v>
          </cell>
          <cell r="D25" t="str">
            <v>Đông</v>
          </cell>
          <cell r="E25">
            <v>32727</v>
          </cell>
          <cell r="G25" t="str">
            <v>Hải Phòng</v>
          </cell>
          <cell r="H25" t="str">
            <v>A1K6</v>
          </cell>
          <cell r="I25">
            <v>0</v>
          </cell>
          <cell r="J25">
            <v>1</v>
          </cell>
          <cell r="M25">
            <v>1</v>
          </cell>
          <cell r="N25">
            <v>8</v>
          </cell>
          <cell r="Q25">
            <v>8</v>
          </cell>
          <cell r="R25">
            <v>5</v>
          </cell>
          <cell r="U25">
            <v>5</v>
          </cell>
          <cell r="AC25">
            <v>0</v>
          </cell>
          <cell r="AG25">
            <v>0</v>
          </cell>
          <cell r="AK25">
            <v>0</v>
          </cell>
          <cell r="AO25">
            <v>0</v>
          </cell>
          <cell r="AS25">
            <v>0</v>
          </cell>
          <cell r="AW25">
            <v>0</v>
          </cell>
          <cell r="BA25">
            <v>0</v>
          </cell>
          <cell r="BE25">
            <v>0</v>
          </cell>
          <cell r="BI25">
            <v>0</v>
          </cell>
          <cell r="BM25">
            <v>0</v>
          </cell>
          <cell r="BQ25">
            <v>0</v>
          </cell>
          <cell r="BU25">
            <v>0</v>
          </cell>
          <cell r="BY25">
            <v>0</v>
          </cell>
          <cell r="CC25">
            <v>0</v>
          </cell>
          <cell r="CG25">
            <v>0</v>
          </cell>
          <cell r="CK25">
            <v>0</v>
          </cell>
          <cell r="CO25">
            <v>0</v>
          </cell>
          <cell r="CS25">
            <v>0</v>
          </cell>
          <cell r="CW25">
            <v>0</v>
          </cell>
          <cell r="DA25">
            <v>0</v>
          </cell>
          <cell r="DE25">
            <v>0</v>
          </cell>
          <cell r="DI25">
            <v>0</v>
          </cell>
          <cell r="DM25">
            <v>0</v>
          </cell>
          <cell r="DQ25">
            <v>0</v>
          </cell>
          <cell r="DU25">
            <v>0</v>
          </cell>
          <cell r="DY25">
            <v>0</v>
          </cell>
          <cell r="EC25">
            <v>0</v>
          </cell>
          <cell r="EG25">
            <v>0</v>
          </cell>
          <cell r="EK25">
            <v>0</v>
          </cell>
          <cell r="EO25">
            <v>0</v>
          </cell>
          <cell r="GO25">
            <v>0</v>
          </cell>
          <cell r="GS25">
            <v>0</v>
          </cell>
          <cell r="GU25">
            <v>6</v>
          </cell>
          <cell r="GV25">
            <v>38</v>
          </cell>
          <cell r="GW25">
            <v>44</v>
          </cell>
        </row>
        <row r="26">
          <cell r="A26">
            <v>21</v>
          </cell>
          <cell r="B26">
            <v>9040085</v>
          </cell>
          <cell r="C26" t="str">
            <v>Nguyễn Thế </v>
          </cell>
          <cell r="D26" t="str">
            <v>Đức </v>
          </cell>
          <cell r="E26">
            <v>32640</v>
          </cell>
          <cell r="G26" t="str">
            <v>Hải Phòng</v>
          </cell>
          <cell r="H26" t="str">
            <v>A3K6</v>
          </cell>
          <cell r="J26">
            <v>3</v>
          </cell>
          <cell r="K26">
            <v>6</v>
          </cell>
          <cell r="M26">
            <v>6</v>
          </cell>
          <cell r="N26">
            <v>5</v>
          </cell>
          <cell r="Q26">
            <v>5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4</v>
          </cell>
          <cell r="AA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4</v>
          </cell>
          <cell r="AI26">
            <v>4</v>
          </cell>
          <cell r="AJ26">
            <v>6</v>
          </cell>
          <cell r="AK26">
            <v>6</v>
          </cell>
          <cell r="AL26">
            <v>5</v>
          </cell>
          <cell r="AO26">
            <v>5</v>
          </cell>
          <cell r="AP26">
            <v>4</v>
          </cell>
          <cell r="AQ26">
            <v>3</v>
          </cell>
          <cell r="AR26">
            <v>8</v>
          </cell>
          <cell r="AS26">
            <v>8</v>
          </cell>
          <cell r="AT26">
            <v>8</v>
          </cell>
          <cell r="AW26">
            <v>8</v>
          </cell>
          <cell r="AX26">
            <v>6</v>
          </cell>
          <cell r="BA26">
            <v>6</v>
          </cell>
          <cell r="BB26">
            <v>6</v>
          </cell>
          <cell r="BE26">
            <v>6</v>
          </cell>
          <cell r="BF26">
            <v>5</v>
          </cell>
          <cell r="BI26">
            <v>5</v>
          </cell>
          <cell r="BJ26">
            <v>3</v>
          </cell>
          <cell r="BK26">
            <v>5</v>
          </cell>
          <cell r="BM26">
            <v>5</v>
          </cell>
          <cell r="BN26">
            <v>8</v>
          </cell>
          <cell r="BQ26">
            <v>8</v>
          </cell>
          <cell r="BR26">
            <v>5</v>
          </cell>
          <cell r="BU26">
            <v>5</v>
          </cell>
          <cell r="BV26">
            <v>5</v>
          </cell>
          <cell r="BY26">
            <v>5</v>
          </cell>
          <cell r="BZ26">
            <v>3</v>
          </cell>
          <cell r="CA26">
            <v>5</v>
          </cell>
          <cell r="CC26">
            <v>5</v>
          </cell>
          <cell r="CD26">
            <v>7</v>
          </cell>
          <cell r="CG26">
            <v>7</v>
          </cell>
          <cell r="CH26">
            <v>3</v>
          </cell>
          <cell r="CI26">
            <v>2</v>
          </cell>
          <cell r="CJ26">
            <v>7</v>
          </cell>
          <cell r="CK26">
            <v>7</v>
          </cell>
          <cell r="CL26">
            <v>7</v>
          </cell>
          <cell r="CO26">
            <v>7</v>
          </cell>
          <cell r="CP26">
            <v>7</v>
          </cell>
          <cell r="CS26">
            <v>7</v>
          </cell>
          <cell r="CT26">
            <v>6</v>
          </cell>
          <cell r="CW26">
            <v>6</v>
          </cell>
          <cell r="CX26">
            <v>9</v>
          </cell>
          <cell r="DA26">
            <v>9</v>
          </cell>
          <cell r="DB26">
            <v>4</v>
          </cell>
          <cell r="DC26">
            <v>5</v>
          </cell>
          <cell r="DE26">
            <v>5</v>
          </cell>
          <cell r="DF26">
            <v>4</v>
          </cell>
          <cell r="DG26">
            <v>5</v>
          </cell>
          <cell r="DI26">
            <v>5</v>
          </cell>
          <cell r="DJ26">
            <v>7</v>
          </cell>
          <cell r="DM26">
            <v>7</v>
          </cell>
          <cell r="DN26">
            <v>6</v>
          </cell>
          <cell r="DQ26">
            <v>6</v>
          </cell>
          <cell r="DR26">
            <v>4</v>
          </cell>
          <cell r="DS26">
            <v>7</v>
          </cell>
          <cell r="DU26">
            <v>7</v>
          </cell>
          <cell r="DV26">
            <v>7</v>
          </cell>
          <cell r="DY26">
            <v>7</v>
          </cell>
          <cell r="DZ26">
            <v>7</v>
          </cell>
          <cell r="EC26">
            <v>7</v>
          </cell>
          <cell r="ED26">
            <v>6</v>
          </cell>
          <cell r="EG26">
            <v>6</v>
          </cell>
          <cell r="EH26">
            <v>6</v>
          </cell>
          <cell r="EK26">
            <v>6</v>
          </cell>
          <cell r="EL26">
            <v>7</v>
          </cell>
          <cell r="EO26">
            <v>7</v>
          </cell>
          <cell r="EP26">
            <v>5</v>
          </cell>
          <cell r="ES26">
            <v>5</v>
          </cell>
          <cell r="ET26">
            <v>4</v>
          </cell>
          <cell r="EU26">
            <v>6</v>
          </cell>
          <cell r="EW26">
            <v>6</v>
          </cell>
          <cell r="EX26">
            <v>5</v>
          </cell>
          <cell r="FA26">
            <v>5</v>
          </cell>
          <cell r="FB26">
            <v>6</v>
          </cell>
          <cell r="FE26">
            <v>6</v>
          </cell>
          <cell r="FF26">
            <v>5</v>
          </cell>
          <cell r="FI26">
            <v>5</v>
          </cell>
          <cell r="FJ26">
            <v>6</v>
          </cell>
          <cell r="FM26">
            <v>6</v>
          </cell>
          <cell r="FN26">
            <v>7</v>
          </cell>
          <cell r="FQ26">
            <v>7</v>
          </cell>
          <cell r="FR26">
            <v>7</v>
          </cell>
          <cell r="FU26">
            <v>7</v>
          </cell>
          <cell r="FV26">
            <v>7</v>
          </cell>
          <cell r="FY26">
            <v>7</v>
          </cell>
          <cell r="FZ26">
            <v>7</v>
          </cell>
          <cell r="GC26">
            <v>7</v>
          </cell>
          <cell r="GD26">
            <v>4</v>
          </cell>
          <cell r="GE26">
            <v>7</v>
          </cell>
          <cell r="GG26">
            <v>7</v>
          </cell>
          <cell r="GH26">
            <v>4</v>
          </cell>
          <cell r="GI26">
            <v>6</v>
          </cell>
          <cell r="GK26">
            <v>6</v>
          </cell>
          <cell r="GL26">
            <v>6.5</v>
          </cell>
          <cell r="GO26">
            <v>6.5</v>
          </cell>
          <cell r="GP26">
            <v>8.5</v>
          </cell>
          <cell r="GS26">
            <v>8.5</v>
          </cell>
          <cell r="GU26">
            <v>0</v>
          </cell>
          <cell r="GV26">
            <v>0</v>
          </cell>
          <cell r="GW26">
            <v>0</v>
          </cell>
        </row>
        <row r="27">
          <cell r="A27">
            <v>22</v>
          </cell>
          <cell r="B27">
            <v>7040076</v>
          </cell>
          <cell r="C27" t="str">
            <v>Phạm Anh</v>
          </cell>
          <cell r="D27" t="str">
            <v>Đức </v>
          </cell>
          <cell r="E27">
            <v>32269</v>
          </cell>
          <cell r="G27" t="str">
            <v>Hải Phòng</v>
          </cell>
          <cell r="H27" t="str">
            <v>A1K6</v>
          </cell>
          <cell r="I27">
            <v>0</v>
          </cell>
          <cell r="J27">
            <v>6</v>
          </cell>
          <cell r="M27">
            <v>6</v>
          </cell>
          <cell r="N27">
            <v>5</v>
          </cell>
          <cell r="Q27">
            <v>5</v>
          </cell>
          <cell r="R27">
            <v>5</v>
          </cell>
          <cell r="U27">
            <v>5</v>
          </cell>
          <cell r="Z27">
            <v>0</v>
          </cell>
          <cell r="AA27">
            <v>6</v>
          </cell>
          <cell r="AC27">
            <v>6</v>
          </cell>
          <cell r="AD27">
            <v>8</v>
          </cell>
          <cell r="AG27">
            <v>8</v>
          </cell>
          <cell r="AH27">
            <v>0</v>
          </cell>
          <cell r="AK27">
            <v>0</v>
          </cell>
          <cell r="AL27">
            <v>6</v>
          </cell>
          <cell r="AO27">
            <v>6</v>
          </cell>
          <cell r="AP27">
            <v>0</v>
          </cell>
          <cell r="AS27">
            <v>0</v>
          </cell>
          <cell r="AW27">
            <v>0</v>
          </cell>
          <cell r="BA27">
            <v>0</v>
          </cell>
          <cell r="BE27">
            <v>0</v>
          </cell>
          <cell r="BI27">
            <v>0</v>
          </cell>
          <cell r="BM27">
            <v>0</v>
          </cell>
          <cell r="BQ27">
            <v>0</v>
          </cell>
          <cell r="BU27">
            <v>0</v>
          </cell>
          <cell r="BY27">
            <v>0</v>
          </cell>
          <cell r="CC27">
            <v>0</v>
          </cell>
          <cell r="CG27">
            <v>0</v>
          </cell>
          <cell r="CK27">
            <v>0</v>
          </cell>
          <cell r="CO27">
            <v>0</v>
          </cell>
          <cell r="CS27">
            <v>0</v>
          </cell>
          <cell r="CW27">
            <v>0</v>
          </cell>
          <cell r="DA27">
            <v>0</v>
          </cell>
          <cell r="DE27">
            <v>0</v>
          </cell>
          <cell r="DI27">
            <v>0</v>
          </cell>
          <cell r="DM27">
            <v>0</v>
          </cell>
          <cell r="DQ27">
            <v>0</v>
          </cell>
          <cell r="DU27">
            <v>0</v>
          </cell>
          <cell r="DY27">
            <v>0</v>
          </cell>
          <cell r="EC27">
            <v>0</v>
          </cell>
          <cell r="EG27">
            <v>0</v>
          </cell>
          <cell r="EK27">
            <v>0</v>
          </cell>
          <cell r="EO27">
            <v>0</v>
          </cell>
          <cell r="GO27">
            <v>0</v>
          </cell>
          <cell r="GS27">
            <v>0</v>
          </cell>
          <cell r="GU27">
            <v>6</v>
          </cell>
          <cell r="GV27">
            <v>34</v>
          </cell>
          <cell r="GW27">
            <v>40</v>
          </cell>
        </row>
        <row r="28">
          <cell r="A28">
            <v>23</v>
          </cell>
          <cell r="B28">
            <v>7040077</v>
          </cell>
          <cell r="C28" t="str">
            <v>Phạm Văn </v>
          </cell>
          <cell r="D28" t="str">
            <v>Đức </v>
          </cell>
          <cell r="E28">
            <v>32632</v>
          </cell>
          <cell r="G28" t="str">
            <v>Hải Dương</v>
          </cell>
          <cell r="H28" t="str">
            <v>A3K6</v>
          </cell>
          <cell r="I28">
            <v>0</v>
          </cell>
          <cell r="M28">
            <v>0</v>
          </cell>
          <cell r="Q28">
            <v>0</v>
          </cell>
          <cell r="R28">
            <v>4</v>
          </cell>
          <cell r="U28">
            <v>4</v>
          </cell>
          <cell r="Z28">
            <v>0</v>
          </cell>
          <cell r="AC28">
            <v>0</v>
          </cell>
          <cell r="AD28">
            <v>0</v>
          </cell>
          <cell r="AG28">
            <v>0</v>
          </cell>
          <cell r="AH28">
            <v>0</v>
          </cell>
          <cell r="AK28">
            <v>0</v>
          </cell>
          <cell r="AL28">
            <v>0</v>
          </cell>
          <cell r="AO28">
            <v>0</v>
          </cell>
          <cell r="AP28">
            <v>0</v>
          </cell>
          <cell r="AS28">
            <v>0</v>
          </cell>
          <cell r="AW28">
            <v>0</v>
          </cell>
          <cell r="BA28">
            <v>0</v>
          </cell>
          <cell r="BE28">
            <v>0</v>
          </cell>
          <cell r="BI28">
            <v>0</v>
          </cell>
          <cell r="BM28">
            <v>0</v>
          </cell>
          <cell r="BQ28">
            <v>0</v>
          </cell>
          <cell r="BU28">
            <v>0</v>
          </cell>
          <cell r="BY28">
            <v>0</v>
          </cell>
          <cell r="CC28">
            <v>0</v>
          </cell>
          <cell r="CG28">
            <v>0</v>
          </cell>
          <cell r="CK28">
            <v>0</v>
          </cell>
          <cell r="CO28">
            <v>0</v>
          </cell>
          <cell r="CS28">
            <v>0</v>
          </cell>
          <cell r="CW28">
            <v>0</v>
          </cell>
          <cell r="DA28">
            <v>0</v>
          </cell>
          <cell r="DE28">
            <v>0</v>
          </cell>
          <cell r="DI28">
            <v>0</v>
          </cell>
          <cell r="DM28">
            <v>0</v>
          </cell>
          <cell r="DQ28">
            <v>0</v>
          </cell>
          <cell r="DU28">
            <v>0</v>
          </cell>
          <cell r="DY28">
            <v>0</v>
          </cell>
          <cell r="EC28">
            <v>0</v>
          </cell>
          <cell r="EG28">
            <v>0</v>
          </cell>
          <cell r="EK28">
            <v>0</v>
          </cell>
          <cell r="EO28">
            <v>0</v>
          </cell>
          <cell r="GO28">
            <v>0</v>
          </cell>
          <cell r="GS28">
            <v>0</v>
          </cell>
          <cell r="GU28">
            <v>6</v>
          </cell>
          <cell r="GV28">
            <v>40</v>
          </cell>
          <cell r="GW28">
            <v>46</v>
          </cell>
        </row>
        <row r="29">
          <cell r="A29">
            <v>24</v>
          </cell>
          <cell r="B29">
            <v>7040013</v>
          </cell>
          <cell r="C29" t="str">
            <v>Trần Anh </v>
          </cell>
          <cell r="D29" t="str">
            <v>Dũng</v>
          </cell>
          <cell r="E29">
            <v>32566</v>
          </cell>
          <cell r="G29" t="str">
            <v>Hải Phòng</v>
          </cell>
          <cell r="H29" t="str">
            <v>A3K6</v>
          </cell>
          <cell r="J29">
            <v>1</v>
          </cell>
          <cell r="K29">
            <v>4</v>
          </cell>
          <cell r="L29">
            <v>7</v>
          </cell>
          <cell r="M29">
            <v>7</v>
          </cell>
          <cell r="N29">
            <v>6</v>
          </cell>
          <cell r="Q29">
            <v>6</v>
          </cell>
          <cell r="R29">
            <v>4</v>
          </cell>
          <cell r="S29">
            <v>5</v>
          </cell>
          <cell r="U29">
            <v>5</v>
          </cell>
          <cell r="V29">
            <v>6</v>
          </cell>
          <cell r="Y29">
            <v>6</v>
          </cell>
          <cell r="Z29">
            <v>3</v>
          </cell>
          <cell r="AA29">
            <v>6</v>
          </cell>
          <cell r="AC29">
            <v>6</v>
          </cell>
          <cell r="AD29">
            <v>7</v>
          </cell>
          <cell r="AG29">
            <v>7</v>
          </cell>
          <cell r="AH29">
            <v>5</v>
          </cell>
          <cell r="AK29">
            <v>5</v>
          </cell>
          <cell r="AL29">
            <v>6</v>
          </cell>
          <cell r="AO29">
            <v>6</v>
          </cell>
          <cell r="AP29">
            <v>7</v>
          </cell>
          <cell r="AS29">
            <v>7</v>
          </cell>
          <cell r="AT29">
            <v>8</v>
          </cell>
          <cell r="AW29">
            <v>8</v>
          </cell>
          <cell r="AX29">
            <v>9</v>
          </cell>
          <cell r="BA29">
            <v>9</v>
          </cell>
          <cell r="BB29">
            <v>6</v>
          </cell>
          <cell r="BE29">
            <v>6</v>
          </cell>
          <cell r="BF29">
            <v>5</v>
          </cell>
          <cell r="BI29">
            <v>5</v>
          </cell>
          <cell r="BJ29">
            <v>7</v>
          </cell>
          <cell r="BM29">
            <v>7</v>
          </cell>
          <cell r="BN29">
            <v>8</v>
          </cell>
          <cell r="BQ29">
            <v>8</v>
          </cell>
          <cell r="BR29">
            <v>6</v>
          </cell>
          <cell r="BU29">
            <v>6</v>
          </cell>
          <cell r="BV29">
            <v>5</v>
          </cell>
          <cell r="BY29">
            <v>5</v>
          </cell>
          <cell r="BZ29">
            <v>3</v>
          </cell>
          <cell r="CA29">
            <v>3</v>
          </cell>
          <cell r="CB29">
            <v>5</v>
          </cell>
          <cell r="CC29">
            <v>5</v>
          </cell>
          <cell r="CD29">
            <v>7</v>
          </cell>
          <cell r="CG29">
            <v>7</v>
          </cell>
          <cell r="CH29">
            <v>3</v>
          </cell>
          <cell r="CI29">
            <v>5</v>
          </cell>
          <cell r="CK29">
            <v>5</v>
          </cell>
          <cell r="CL29">
            <v>6</v>
          </cell>
          <cell r="CO29">
            <v>6</v>
          </cell>
          <cell r="CP29">
            <v>5</v>
          </cell>
          <cell r="CS29">
            <v>5</v>
          </cell>
          <cell r="CT29">
            <v>3</v>
          </cell>
          <cell r="CU29">
            <v>6</v>
          </cell>
          <cell r="CW29">
            <v>6</v>
          </cell>
          <cell r="CX29">
            <v>1</v>
          </cell>
          <cell r="CY29">
            <v>8</v>
          </cell>
          <cell r="DA29">
            <v>8</v>
          </cell>
          <cell r="DB29">
            <v>4</v>
          </cell>
          <cell r="DC29">
            <v>5</v>
          </cell>
          <cell r="DE29">
            <v>5</v>
          </cell>
          <cell r="DF29">
            <v>7</v>
          </cell>
          <cell r="DI29">
            <v>7</v>
          </cell>
          <cell r="DJ29">
            <v>6</v>
          </cell>
          <cell r="DM29">
            <v>6</v>
          </cell>
          <cell r="DN29">
            <v>6</v>
          </cell>
          <cell r="DQ29">
            <v>6</v>
          </cell>
          <cell r="DR29">
            <v>6</v>
          </cell>
          <cell r="DU29">
            <v>6</v>
          </cell>
          <cell r="DV29">
            <v>7</v>
          </cell>
          <cell r="DY29">
            <v>7</v>
          </cell>
          <cell r="DZ29">
            <v>6</v>
          </cell>
          <cell r="EC29">
            <v>6</v>
          </cell>
          <cell r="ED29">
            <v>7</v>
          </cell>
          <cell r="EG29">
            <v>7</v>
          </cell>
          <cell r="EH29">
            <v>4</v>
          </cell>
          <cell r="EI29">
            <v>7</v>
          </cell>
          <cell r="EK29">
            <v>7</v>
          </cell>
          <cell r="EL29">
            <v>5</v>
          </cell>
          <cell r="EO29">
            <v>5</v>
          </cell>
          <cell r="EP29">
            <v>6</v>
          </cell>
          <cell r="ES29">
            <v>6</v>
          </cell>
          <cell r="ET29">
            <v>7</v>
          </cell>
          <cell r="EW29">
            <v>7</v>
          </cell>
          <cell r="EX29">
            <v>5.5</v>
          </cell>
          <cell r="FA29">
            <v>5.5</v>
          </cell>
          <cell r="FB29">
            <v>8</v>
          </cell>
          <cell r="FE29">
            <v>8</v>
          </cell>
          <cell r="FF29">
            <v>5</v>
          </cell>
          <cell r="FI29">
            <v>5</v>
          </cell>
          <cell r="FJ29">
            <v>7</v>
          </cell>
          <cell r="FM29">
            <v>7</v>
          </cell>
          <cell r="FN29">
            <v>8</v>
          </cell>
          <cell r="FQ29">
            <v>8</v>
          </cell>
          <cell r="FR29">
            <v>6</v>
          </cell>
          <cell r="FU29">
            <v>6</v>
          </cell>
          <cell r="FV29">
            <v>6</v>
          </cell>
          <cell r="FY29">
            <v>6</v>
          </cell>
          <cell r="FZ29">
            <v>6</v>
          </cell>
          <cell r="GC29">
            <v>6</v>
          </cell>
          <cell r="GD29">
            <v>6</v>
          </cell>
          <cell r="GG29">
            <v>6</v>
          </cell>
          <cell r="GH29">
            <v>7</v>
          </cell>
          <cell r="GK29">
            <v>7</v>
          </cell>
          <cell r="GL29">
            <v>6.5</v>
          </cell>
          <cell r="GO29">
            <v>6.5</v>
          </cell>
          <cell r="GP29">
            <v>8.5</v>
          </cell>
          <cell r="GS29">
            <v>8.5</v>
          </cell>
          <cell r="GU29">
            <v>0</v>
          </cell>
          <cell r="GV29">
            <v>0</v>
          </cell>
          <cell r="GW29">
            <v>0</v>
          </cell>
        </row>
        <row r="30">
          <cell r="A30">
            <v>25</v>
          </cell>
          <cell r="B30">
            <v>7040011</v>
          </cell>
          <cell r="C30" t="str">
            <v>Nguyễn Bình </v>
          </cell>
          <cell r="D30" t="str">
            <v>Dương</v>
          </cell>
          <cell r="E30">
            <v>32407</v>
          </cell>
          <cell r="G30" t="str">
            <v>Hải Phòng</v>
          </cell>
          <cell r="H30" t="str">
            <v>A1K6</v>
          </cell>
          <cell r="J30">
            <v>0</v>
          </cell>
          <cell r="K30">
            <v>7</v>
          </cell>
          <cell r="M30">
            <v>7</v>
          </cell>
          <cell r="N30">
            <v>5</v>
          </cell>
          <cell r="Q30">
            <v>5</v>
          </cell>
          <cell r="R30">
            <v>5</v>
          </cell>
          <cell r="U30">
            <v>5</v>
          </cell>
          <cell r="V30">
            <v>6</v>
          </cell>
          <cell r="Y30">
            <v>6</v>
          </cell>
          <cell r="Z30">
            <v>3</v>
          </cell>
          <cell r="AA30">
            <v>5</v>
          </cell>
          <cell r="AC30">
            <v>5</v>
          </cell>
          <cell r="AD30">
            <v>6</v>
          </cell>
          <cell r="AG30">
            <v>6</v>
          </cell>
          <cell r="AH30">
            <v>7</v>
          </cell>
          <cell r="AK30">
            <v>7</v>
          </cell>
          <cell r="AL30">
            <v>6</v>
          </cell>
          <cell r="AO30">
            <v>6</v>
          </cell>
          <cell r="AP30">
            <v>4</v>
          </cell>
          <cell r="AR30">
            <v>3</v>
          </cell>
          <cell r="AS30">
            <v>4</v>
          </cell>
          <cell r="AT30">
            <v>6</v>
          </cell>
          <cell r="AW30">
            <v>6</v>
          </cell>
          <cell r="AX30">
            <v>5</v>
          </cell>
          <cell r="BA30">
            <v>5</v>
          </cell>
          <cell r="BB30">
            <v>5</v>
          </cell>
          <cell r="BE30">
            <v>5</v>
          </cell>
          <cell r="BF30">
            <v>4</v>
          </cell>
          <cell r="BG30">
            <v>4</v>
          </cell>
          <cell r="BH30">
            <v>5</v>
          </cell>
          <cell r="BI30">
            <v>5</v>
          </cell>
          <cell r="BJ30">
            <v>7</v>
          </cell>
          <cell r="BM30">
            <v>7</v>
          </cell>
          <cell r="BN30">
            <v>8</v>
          </cell>
          <cell r="BQ30">
            <v>8</v>
          </cell>
          <cell r="BR30">
            <v>5</v>
          </cell>
          <cell r="BU30">
            <v>5</v>
          </cell>
          <cell r="BV30">
            <v>3</v>
          </cell>
          <cell r="BW30">
            <v>5</v>
          </cell>
          <cell r="BY30">
            <v>5</v>
          </cell>
          <cell r="BZ30">
            <v>5</v>
          </cell>
          <cell r="CC30">
            <v>5</v>
          </cell>
          <cell r="CD30">
            <v>4</v>
          </cell>
          <cell r="CE30">
            <v>3</v>
          </cell>
          <cell r="CF30">
            <v>8</v>
          </cell>
          <cell r="CG30">
            <v>8</v>
          </cell>
          <cell r="CH30">
            <v>3</v>
          </cell>
          <cell r="CI30">
            <v>9</v>
          </cell>
          <cell r="CK30">
            <v>9</v>
          </cell>
          <cell r="CL30">
            <v>5</v>
          </cell>
          <cell r="CO30">
            <v>5</v>
          </cell>
          <cell r="CP30">
            <v>5</v>
          </cell>
          <cell r="CS30">
            <v>5</v>
          </cell>
          <cell r="CT30">
            <v>6</v>
          </cell>
          <cell r="CW30">
            <v>6</v>
          </cell>
          <cell r="CX30">
            <v>9</v>
          </cell>
          <cell r="DA30">
            <v>9</v>
          </cell>
          <cell r="DB30">
            <v>5</v>
          </cell>
          <cell r="DE30">
            <v>5</v>
          </cell>
          <cell r="DF30">
            <v>6</v>
          </cell>
          <cell r="DI30">
            <v>6</v>
          </cell>
          <cell r="DJ30">
            <v>7</v>
          </cell>
          <cell r="DM30">
            <v>7</v>
          </cell>
          <cell r="DN30">
            <v>6</v>
          </cell>
          <cell r="DQ30">
            <v>6</v>
          </cell>
          <cell r="DR30">
            <v>7</v>
          </cell>
          <cell r="DU30">
            <v>7</v>
          </cell>
          <cell r="DV30">
            <v>8</v>
          </cell>
          <cell r="DY30">
            <v>8</v>
          </cell>
          <cell r="DZ30">
            <v>8</v>
          </cell>
          <cell r="EC30">
            <v>8</v>
          </cell>
          <cell r="ED30">
            <v>7</v>
          </cell>
          <cell r="EG30">
            <v>7</v>
          </cell>
          <cell r="EH30">
            <v>6</v>
          </cell>
          <cell r="EK30">
            <v>6</v>
          </cell>
          <cell r="EL30">
            <v>6</v>
          </cell>
          <cell r="EO30">
            <v>6</v>
          </cell>
          <cell r="EP30">
            <v>5</v>
          </cell>
          <cell r="ES30">
            <v>5</v>
          </cell>
          <cell r="ET30">
            <v>7</v>
          </cell>
          <cell r="EW30">
            <v>7</v>
          </cell>
          <cell r="EX30">
            <v>5.5</v>
          </cell>
          <cell r="FA30">
            <v>5.5</v>
          </cell>
          <cell r="FB30">
            <v>8</v>
          </cell>
          <cell r="FE30">
            <v>8</v>
          </cell>
          <cell r="FF30">
            <v>5</v>
          </cell>
          <cell r="FI30">
            <v>5</v>
          </cell>
          <cell r="FJ30">
            <v>7</v>
          </cell>
          <cell r="FM30">
            <v>7</v>
          </cell>
          <cell r="FN30">
            <v>8</v>
          </cell>
          <cell r="FQ30">
            <v>8</v>
          </cell>
          <cell r="FR30">
            <v>7</v>
          </cell>
          <cell r="FU30">
            <v>7</v>
          </cell>
          <cell r="FV30">
            <v>6</v>
          </cell>
          <cell r="FY30">
            <v>6</v>
          </cell>
          <cell r="FZ30">
            <v>7</v>
          </cell>
          <cell r="GC30">
            <v>7</v>
          </cell>
          <cell r="GD30">
            <v>4</v>
          </cell>
          <cell r="GE30">
            <v>7</v>
          </cell>
          <cell r="GG30">
            <v>7</v>
          </cell>
          <cell r="GH30">
            <v>7</v>
          </cell>
          <cell r="GK30">
            <v>7</v>
          </cell>
          <cell r="GL30">
            <v>8</v>
          </cell>
          <cell r="GO30">
            <v>8</v>
          </cell>
          <cell r="GP30">
            <v>8</v>
          </cell>
          <cell r="GS30">
            <v>8</v>
          </cell>
          <cell r="GU30">
            <v>0</v>
          </cell>
          <cell r="GV30">
            <v>1</v>
          </cell>
          <cell r="GW30">
            <v>1</v>
          </cell>
        </row>
        <row r="31">
          <cell r="A31">
            <v>26</v>
          </cell>
          <cell r="B31">
            <v>7040012</v>
          </cell>
          <cell r="C31" t="str">
            <v>Đỗ Tu </v>
          </cell>
          <cell r="D31" t="str">
            <v>Dưỡng</v>
          </cell>
          <cell r="E31">
            <v>31664</v>
          </cell>
          <cell r="G31" t="str">
            <v>Thái Bình</v>
          </cell>
          <cell r="H31" t="str">
            <v>A1K6</v>
          </cell>
          <cell r="J31">
            <v>2</v>
          </cell>
          <cell r="K31">
            <v>4</v>
          </cell>
          <cell r="L31">
            <v>5</v>
          </cell>
          <cell r="M31">
            <v>5</v>
          </cell>
          <cell r="N31">
            <v>5</v>
          </cell>
          <cell r="Q31">
            <v>5</v>
          </cell>
          <cell r="R31">
            <v>8</v>
          </cell>
          <cell r="U31">
            <v>8</v>
          </cell>
          <cell r="V31">
            <v>0</v>
          </cell>
          <cell r="W31">
            <v>6</v>
          </cell>
          <cell r="Y31">
            <v>6</v>
          </cell>
          <cell r="Z31">
            <v>5</v>
          </cell>
          <cell r="AC31">
            <v>5</v>
          </cell>
          <cell r="AD31">
            <v>6</v>
          </cell>
          <cell r="AG31">
            <v>6</v>
          </cell>
          <cell r="AH31">
            <v>5</v>
          </cell>
          <cell r="AK31">
            <v>5</v>
          </cell>
          <cell r="AL31">
            <v>6</v>
          </cell>
          <cell r="AO31">
            <v>6</v>
          </cell>
          <cell r="AP31">
            <v>5</v>
          </cell>
          <cell r="AS31">
            <v>5</v>
          </cell>
          <cell r="AT31">
            <v>6</v>
          </cell>
          <cell r="AW31">
            <v>6</v>
          </cell>
          <cell r="AX31">
            <v>9</v>
          </cell>
          <cell r="BA31">
            <v>9</v>
          </cell>
          <cell r="BB31">
            <v>5</v>
          </cell>
          <cell r="BE31">
            <v>5</v>
          </cell>
          <cell r="BF31">
            <v>4</v>
          </cell>
          <cell r="BH31">
            <v>5</v>
          </cell>
          <cell r="BI31">
            <v>5</v>
          </cell>
          <cell r="BJ31">
            <v>6</v>
          </cell>
          <cell r="BM31">
            <v>6</v>
          </cell>
          <cell r="BN31">
            <v>8</v>
          </cell>
          <cell r="BQ31">
            <v>8</v>
          </cell>
          <cell r="BR31">
            <v>4</v>
          </cell>
          <cell r="BS31">
            <v>6</v>
          </cell>
          <cell r="BU31">
            <v>6</v>
          </cell>
          <cell r="BV31">
            <v>5</v>
          </cell>
          <cell r="BY31">
            <v>5</v>
          </cell>
          <cell r="BZ31">
            <v>4</v>
          </cell>
          <cell r="CA31">
            <v>7</v>
          </cell>
          <cell r="CC31">
            <v>7</v>
          </cell>
          <cell r="CD31">
            <v>4</v>
          </cell>
          <cell r="CE31">
            <v>3</v>
          </cell>
          <cell r="CF31">
            <v>6</v>
          </cell>
          <cell r="CG31">
            <v>6</v>
          </cell>
          <cell r="CH31">
            <v>5</v>
          </cell>
          <cell r="CK31">
            <v>5</v>
          </cell>
          <cell r="CL31">
            <v>4</v>
          </cell>
          <cell r="CM31">
            <v>4</v>
          </cell>
          <cell r="CN31">
            <v>6</v>
          </cell>
          <cell r="CO31">
            <v>6</v>
          </cell>
          <cell r="CP31">
            <v>3</v>
          </cell>
          <cell r="CQ31">
            <v>5</v>
          </cell>
          <cell r="CS31">
            <v>5</v>
          </cell>
          <cell r="CT31">
            <v>3</v>
          </cell>
          <cell r="CU31">
            <v>7</v>
          </cell>
          <cell r="CW31">
            <v>7</v>
          </cell>
          <cell r="CX31">
            <v>3</v>
          </cell>
          <cell r="CY31">
            <v>3</v>
          </cell>
          <cell r="CZ31">
            <v>6</v>
          </cell>
          <cell r="DA31">
            <v>6</v>
          </cell>
          <cell r="DB31">
            <v>2</v>
          </cell>
          <cell r="DC31">
            <v>4</v>
          </cell>
          <cell r="DE31">
            <v>4</v>
          </cell>
          <cell r="DF31">
            <v>5</v>
          </cell>
          <cell r="DI31">
            <v>5</v>
          </cell>
          <cell r="DJ31">
            <v>0</v>
          </cell>
          <cell r="DK31">
            <v>5</v>
          </cell>
          <cell r="DM31">
            <v>5</v>
          </cell>
          <cell r="DN31">
            <v>4</v>
          </cell>
          <cell r="DO31">
            <v>6</v>
          </cell>
          <cell r="DQ31">
            <v>6</v>
          </cell>
          <cell r="DR31">
            <v>2</v>
          </cell>
          <cell r="DS31">
            <v>4</v>
          </cell>
          <cell r="DT31">
            <v>6</v>
          </cell>
          <cell r="DU31">
            <v>6</v>
          </cell>
          <cell r="DV31">
            <v>6</v>
          </cell>
          <cell r="DY31">
            <v>6</v>
          </cell>
          <cell r="DZ31">
            <v>6</v>
          </cell>
          <cell r="EC31">
            <v>6</v>
          </cell>
          <cell r="ED31">
            <v>7</v>
          </cell>
          <cell r="EG31">
            <v>7</v>
          </cell>
          <cell r="EH31">
            <v>3</v>
          </cell>
          <cell r="EI31">
            <v>5</v>
          </cell>
          <cell r="EK31">
            <v>5</v>
          </cell>
          <cell r="EL31">
            <v>5</v>
          </cell>
          <cell r="EO31">
            <v>5</v>
          </cell>
          <cell r="EP31">
            <v>4</v>
          </cell>
          <cell r="EQ31">
            <v>6</v>
          </cell>
          <cell r="ES31">
            <v>6</v>
          </cell>
          <cell r="ET31">
            <v>6</v>
          </cell>
          <cell r="EW31">
            <v>6</v>
          </cell>
          <cell r="EX31">
            <v>7</v>
          </cell>
          <cell r="FA31">
            <v>7</v>
          </cell>
          <cell r="FB31">
            <v>7</v>
          </cell>
          <cell r="FE31">
            <v>7</v>
          </cell>
          <cell r="FF31">
            <v>5</v>
          </cell>
          <cell r="FI31">
            <v>5</v>
          </cell>
          <cell r="FJ31">
            <v>7</v>
          </cell>
          <cell r="FM31">
            <v>7</v>
          </cell>
          <cell r="FN31">
            <v>0</v>
          </cell>
          <cell r="FO31">
            <v>6</v>
          </cell>
          <cell r="FQ31">
            <v>6</v>
          </cell>
          <cell r="FR31">
            <v>3</v>
          </cell>
          <cell r="FS31">
            <v>3</v>
          </cell>
          <cell r="FU31">
            <v>3</v>
          </cell>
          <cell r="FV31">
            <v>7</v>
          </cell>
          <cell r="FY31">
            <v>7</v>
          </cell>
          <cell r="FZ31">
            <v>7</v>
          </cell>
          <cell r="GC31">
            <v>7</v>
          </cell>
          <cell r="GD31">
            <v>3</v>
          </cell>
          <cell r="GE31">
            <v>7</v>
          </cell>
          <cell r="GG31">
            <v>7</v>
          </cell>
          <cell r="GH31">
            <v>4</v>
          </cell>
          <cell r="GI31">
            <v>6</v>
          </cell>
          <cell r="GK31">
            <v>6</v>
          </cell>
          <cell r="GL31">
            <v>5.5</v>
          </cell>
          <cell r="GO31">
            <v>5.5</v>
          </cell>
          <cell r="GP31">
            <v>8</v>
          </cell>
          <cell r="GS31">
            <v>8</v>
          </cell>
          <cell r="GU31">
            <v>0</v>
          </cell>
          <cell r="GV31">
            <v>2</v>
          </cell>
          <cell r="GW31">
            <v>2</v>
          </cell>
        </row>
        <row r="32">
          <cell r="A32">
            <v>27</v>
          </cell>
          <cell r="B32">
            <v>7040014</v>
          </cell>
          <cell r="C32" t="str">
            <v>Nguyễn Văn  </v>
          </cell>
          <cell r="D32" t="str">
            <v>Gắng</v>
          </cell>
          <cell r="E32">
            <v>32754</v>
          </cell>
          <cell r="H32" t="str">
            <v>A3K6</v>
          </cell>
          <cell r="J32">
            <v>2</v>
          </cell>
          <cell r="K32">
            <v>3</v>
          </cell>
          <cell r="L32">
            <v>6</v>
          </cell>
          <cell r="M32">
            <v>6</v>
          </cell>
          <cell r="N32">
            <v>5</v>
          </cell>
          <cell r="Q32">
            <v>5</v>
          </cell>
          <cell r="R32">
            <v>4</v>
          </cell>
          <cell r="S32">
            <v>5</v>
          </cell>
          <cell r="U32">
            <v>5</v>
          </cell>
          <cell r="V32">
            <v>0</v>
          </cell>
          <cell r="W32">
            <v>6</v>
          </cell>
          <cell r="Y32">
            <v>6</v>
          </cell>
          <cell r="Z32">
            <v>0</v>
          </cell>
          <cell r="AA32">
            <v>5</v>
          </cell>
          <cell r="AC32">
            <v>5</v>
          </cell>
          <cell r="AD32">
            <v>0</v>
          </cell>
          <cell r="AE32">
            <v>5</v>
          </cell>
          <cell r="AG32">
            <v>5</v>
          </cell>
          <cell r="AH32">
            <v>0</v>
          </cell>
          <cell r="AI32">
            <v>2</v>
          </cell>
          <cell r="AJ32">
            <v>6</v>
          </cell>
          <cell r="AK32">
            <v>6</v>
          </cell>
          <cell r="AL32">
            <v>5</v>
          </cell>
          <cell r="AO32">
            <v>5</v>
          </cell>
          <cell r="AP32">
            <v>0</v>
          </cell>
          <cell r="AQ32">
            <v>5</v>
          </cell>
          <cell r="AS32">
            <v>5</v>
          </cell>
          <cell r="AT32">
            <v>6</v>
          </cell>
          <cell r="AW32">
            <v>6</v>
          </cell>
          <cell r="AX32">
            <v>6</v>
          </cell>
          <cell r="BA32">
            <v>6</v>
          </cell>
          <cell r="BB32">
            <v>5</v>
          </cell>
          <cell r="BE32">
            <v>5</v>
          </cell>
          <cell r="BF32">
            <v>4</v>
          </cell>
          <cell r="BI32">
            <v>4</v>
          </cell>
          <cell r="BJ32">
            <v>0</v>
          </cell>
          <cell r="BK32">
            <v>5</v>
          </cell>
          <cell r="BM32">
            <v>5</v>
          </cell>
          <cell r="BN32">
            <v>7</v>
          </cell>
          <cell r="BQ32">
            <v>7</v>
          </cell>
          <cell r="BR32">
            <v>5</v>
          </cell>
          <cell r="BU32">
            <v>5</v>
          </cell>
          <cell r="BV32">
            <v>2</v>
          </cell>
          <cell r="BW32">
            <v>5</v>
          </cell>
          <cell r="BY32">
            <v>5</v>
          </cell>
          <cell r="BZ32">
            <v>0</v>
          </cell>
          <cell r="CA32">
            <v>1</v>
          </cell>
          <cell r="CB32">
            <v>5</v>
          </cell>
          <cell r="CC32">
            <v>5</v>
          </cell>
          <cell r="CD32">
            <v>0</v>
          </cell>
          <cell r="CE32">
            <v>3</v>
          </cell>
          <cell r="CF32">
            <v>7</v>
          </cell>
          <cell r="CG32">
            <v>7</v>
          </cell>
          <cell r="CH32">
            <v>3</v>
          </cell>
          <cell r="CI32">
            <v>6</v>
          </cell>
          <cell r="CK32">
            <v>6</v>
          </cell>
          <cell r="CL32">
            <v>0</v>
          </cell>
          <cell r="CM32">
            <v>3</v>
          </cell>
          <cell r="CN32">
            <v>5</v>
          </cell>
          <cell r="CO32">
            <v>5</v>
          </cell>
          <cell r="CP32">
            <v>5</v>
          </cell>
          <cell r="CS32">
            <v>5</v>
          </cell>
          <cell r="CT32">
            <v>2</v>
          </cell>
          <cell r="CU32">
            <v>2</v>
          </cell>
          <cell r="CV32">
            <v>7</v>
          </cell>
          <cell r="CW32">
            <v>7</v>
          </cell>
          <cell r="CX32">
            <v>1</v>
          </cell>
          <cell r="CY32">
            <v>7</v>
          </cell>
          <cell r="DA32">
            <v>7</v>
          </cell>
          <cell r="DB32">
            <v>4</v>
          </cell>
          <cell r="DC32">
            <v>5</v>
          </cell>
          <cell r="DE32">
            <v>5</v>
          </cell>
          <cell r="DF32">
            <v>5</v>
          </cell>
          <cell r="DI32">
            <v>5</v>
          </cell>
          <cell r="DJ32">
            <v>5</v>
          </cell>
          <cell r="DM32">
            <v>5</v>
          </cell>
          <cell r="DN32">
            <v>6</v>
          </cell>
          <cell r="DQ32">
            <v>6</v>
          </cell>
          <cell r="DR32">
            <v>4</v>
          </cell>
          <cell r="DS32">
            <v>6</v>
          </cell>
          <cell r="DU32">
            <v>6</v>
          </cell>
          <cell r="DV32">
            <v>7</v>
          </cell>
          <cell r="DY32">
            <v>7</v>
          </cell>
          <cell r="DZ32">
            <v>8</v>
          </cell>
          <cell r="EC32">
            <v>8</v>
          </cell>
          <cell r="ED32">
            <v>7</v>
          </cell>
          <cell r="EG32">
            <v>7</v>
          </cell>
          <cell r="EH32">
            <v>6</v>
          </cell>
          <cell r="EK32">
            <v>6</v>
          </cell>
          <cell r="EL32">
            <v>5</v>
          </cell>
          <cell r="EO32">
            <v>5</v>
          </cell>
          <cell r="EP32">
            <v>6</v>
          </cell>
          <cell r="ES32">
            <v>6</v>
          </cell>
          <cell r="ET32">
            <v>7</v>
          </cell>
          <cell r="EW32">
            <v>7</v>
          </cell>
          <cell r="EX32">
            <v>5</v>
          </cell>
          <cell r="FA32">
            <v>5</v>
          </cell>
          <cell r="FB32">
            <v>8</v>
          </cell>
          <cell r="FE32">
            <v>8</v>
          </cell>
          <cell r="FF32">
            <v>5</v>
          </cell>
          <cell r="FI32">
            <v>5</v>
          </cell>
          <cell r="FJ32">
            <v>7</v>
          </cell>
          <cell r="FM32">
            <v>7</v>
          </cell>
          <cell r="FN32">
            <v>7</v>
          </cell>
          <cell r="FQ32">
            <v>7</v>
          </cell>
          <cell r="FR32">
            <v>5</v>
          </cell>
          <cell r="FU32">
            <v>5</v>
          </cell>
          <cell r="FV32">
            <v>5</v>
          </cell>
          <cell r="FY32">
            <v>5</v>
          </cell>
          <cell r="FZ32">
            <v>6</v>
          </cell>
          <cell r="GC32">
            <v>6</v>
          </cell>
          <cell r="GD32">
            <v>4</v>
          </cell>
          <cell r="GE32">
            <v>6</v>
          </cell>
          <cell r="GG32">
            <v>6</v>
          </cell>
          <cell r="GH32">
            <v>6</v>
          </cell>
          <cell r="GK32">
            <v>6</v>
          </cell>
          <cell r="GL32">
            <v>7</v>
          </cell>
          <cell r="GO32">
            <v>7</v>
          </cell>
          <cell r="GP32">
            <v>8.5</v>
          </cell>
          <cell r="GS32">
            <v>8.5</v>
          </cell>
          <cell r="GU32">
            <v>0</v>
          </cell>
          <cell r="GV32">
            <v>1</v>
          </cell>
          <cell r="GW32">
            <v>1</v>
          </cell>
        </row>
        <row r="33">
          <cell r="A33">
            <v>28</v>
          </cell>
          <cell r="B33">
            <v>7040015</v>
          </cell>
          <cell r="C33" t="str">
            <v>Phạm Văn </v>
          </cell>
          <cell r="D33" t="str">
            <v>Gia </v>
          </cell>
          <cell r="E33">
            <v>32218</v>
          </cell>
          <cell r="G33" t="str">
            <v>Thái Bình</v>
          </cell>
          <cell r="H33" t="str">
            <v>A1K6</v>
          </cell>
          <cell r="I33">
            <v>0</v>
          </cell>
          <cell r="J33">
            <v>5</v>
          </cell>
          <cell r="M33">
            <v>5</v>
          </cell>
          <cell r="N33">
            <v>3</v>
          </cell>
          <cell r="O33">
            <v>5</v>
          </cell>
          <cell r="Q33">
            <v>5</v>
          </cell>
          <cell r="R33">
            <v>5</v>
          </cell>
          <cell r="U33">
            <v>5</v>
          </cell>
          <cell r="AC33">
            <v>0</v>
          </cell>
          <cell r="AG33">
            <v>0</v>
          </cell>
          <cell r="AK33">
            <v>0</v>
          </cell>
          <cell r="AO33">
            <v>0</v>
          </cell>
          <cell r="AS33">
            <v>0</v>
          </cell>
          <cell r="AW33">
            <v>0</v>
          </cell>
          <cell r="BA33">
            <v>0</v>
          </cell>
          <cell r="BE33">
            <v>0</v>
          </cell>
          <cell r="BI33">
            <v>0</v>
          </cell>
          <cell r="BM33">
            <v>0</v>
          </cell>
          <cell r="BQ33">
            <v>0</v>
          </cell>
          <cell r="BU33">
            <v>0</v>
          </cell>
          <cell r="BY33">
            <v>0</v>
          </cell>
          <cell r="CC33">
            <v>0</v>
          </cell>
          <cell r="CG33">
            <v>0</v>
          </cell>
          <cell r="CK33">
            <v>0</v>
          </cell>
          <cell r="CO33">
            <v>0</v>
          </cell>
          <cell r="CS33">
            <v>0</v>
          </cell>
          <cell r="CW33">
            <v>0</v>
          </cell>
          <cell r="DA33">
            <v>0</v>
          </cell>
          <cell r="DE33">
            <v>0</v>
          </cell>
          <cell r="DI33">
            <v>0</v>
          </cell>
          <cell r="DM33">
            <v>0</v>
          </cell>
          <cell r="DQ33">
            <v>0</v>
          </cell>
          <cell r="DU33">
            <v>0</v>
          </cell>
          <cell r="DY33">
            <v>0</v>
          </cell>
          <cell r="EC33">
            <v>0</v>
          </cell>
          <cell r="EG33">
            <v>0</v>
          </cell>
          <cell r="EK33">
            <v>0</v>
          </cell>
          <cell r="EO33">
            <v>0</v>
          </cell>
          <cell r="GO33">
            <v>0</v>
          </cell>
          <cell r="GS33">
            <v>0</v>
          </cell>
          <cell r="GU33">
            <v>6</v>
          </cell>
          <cell r="GV33">
            <v>37</v>
          </cell>
          <cell r="GW33">
            <v>43</v>
          </cell>
        </row>
        <row r="34">
          <cell r="A34">
            <v>29</v>
          </cell>
          <cell r="B34">
            <v>7040016</v>
          </cell>
          <cell r="C34" t="str">
            <v>Hà Văn </v>
          </cell>
          <cell r="D34" t="str">
            <v>Giang</v>
          </cell>
          <cell r="E34">
            <v>32300</v>
          </cell>
          <cell r="H34" t="str">
            <v>A2K6</v>
          </cell>
          <cell r="I34">
            <v>0</v>
          </cell>
          <cell r="M34">
            <v>0</v>
          </cell>
          <cell r="Q34">
            <v>0</v>
          </cell>
          <cell r="R34">
            <v>0</v>
          </cell>
          <cell r="U34">
            <v>0</v>
          </cell>
          <cell r="AC34">
            <v>0</v>
          </cell>
          <cell r="AG34">
            <v>0</v>
          </cell>
          <cell r="AK34">
            <v>0</v>
          </cell>
          <cell r="AO34">
            <v>0</v>
          </cell>
          <cell r="AS34">
            <v>0</v>
          </cell>
          <cell r="AW34">
            <v>0</v>
          </cell>
          <cell r="BA34">
            <v>0</v>
          </cell>
          <cell r="BE34">
            <v>0</v>
          </cell>
          <cell r="BI34">
            <v>0</v>
          </cell>
          <cell r="BM34">
            <v>0</v>
          </cell>
          <cell r="BQ34">
            <v>0</v>
          </cell>
          <cell r="BU34">
            <v>0</v>
          </cell>
          <cell r="BY34">
            <v>0</v>
          </cell>
          <cell r="CC34">
            <v>0</v>
          </cell>
          <cell r="CG34">
            <v>0</v>
          </cell>
          <cell r="CK34">
            <v>0</v>
          </cell>
          <cell r="CO34">
            <v>0</v>
          </cell>
          <cell r="CS34">
            <v>0</v>
          </cell>
          <cell r="CW34">
            <v>0</v>
          </cell>
          <cell r="DA34">
            <v>0</v>
          </cell>
          <cell r="DE34">
            <v>0</v>
          </cell>
          <cell r="DI34">
            <v>0</v>
          </cell>
          <cell r="DM34">
            <v>0</v>
          </cell>
          <cell r="DQ34">
            <v>0</v>
          </cell>
          <cell r="DU34">
            <v>0</v>
          </cell>
          <cell r="DY34">
            <v>0</v>
          </cell>
          <cell r="EC34">
            <v>0</v>
          </cell>
          <cell r="EG34">
            <v>0</v>
          </cell>
          <cell r="EK34">
            <v>0</v>
          </cell>
          <cell r="EO34">
            <v>0</v>
          </cell>
          <cell r="GO34">
            <v>0</v>
          </cell>
          <cell r="GS34">
            <v>0</v>
          </cell>
          <cell r="GU34">
            <v>6</v>
          </cell>
          <cell r="GV34">
            <v>40</v>
          </cell>
          <cell r="GW34">
            <v>46</v>
          </cell>
        </row>
        <row r="35">
          <cell r="A35">
            <v>30</v>
          </cell>
          <cell r="B35">
            <v>7040020</v>
          </cell>
          <cell r="C35" t="str">
            <v>Nguyễn Hải </v>
          </cell>
          <cell r="D35" t="str">
            <v>Hà</v>
          </cell>
          <cell r="E35">
            <v>32517</v>
          </cell>
          <cell r="G35" t="str">
            <v>Hải Phòng</v>
          </cell>
          <cell r="H35" t="str">
            <v>A1K6</v>
          </cell>
          <cell r="I35">
            <v>0</v>
          </cell>
          <cell r="J35">
            <v>1</v>
          </cell>
          <cell r="M35">
            <v>1</v>
          </cell>
          <cell r="N35">
            <v>5</v>
          </cell>
          <cell r="Q35">
            <v>5</v>
          </cell>
          <cell r="R35">
            <v>4</v>
          </cell>
          <cell r="U35">
            <v>4</v>
          </cell>
          <cell r="AC35">
            <v>0</v>
          </cell>
          <cell r="AG35">
            <v>0</v>
          </cell>
          <cell r="AK35">
            <v>0</v>
          </cell>
          <cell r="AO35">
            <v>0</v>
          </cell>
          <cell r="AS35">
            <v>0</v>
          </cell>
          <cell r="AW35">
            <v>0</v>
          </cell>
          <cell r="BA35">
            <v>0</v>
          </cell>
          <cell r="BE35">
            <v>0</v>
          </cell>
          <cell r="BI35">
            <v>0</v>
          </cell>
          <cell r="BM35">
            <v>0</v>
          </cell>
          <cell r="BQ35">
            <v>0</v>
          </cell>
          <cell r="BU35">
            <v>0</v>
          </cell>
          <cell r="BY35">
            <v>0</v>
          </cell>
          <cell r="CC35">
            <v>0</v>
          </cell>
          <cell r="CG35">
            <v>0</v>
          </cell>
          <cell r="CK35">
            <v>0</v>
          </cell>
          <cell r="CO35">
            <v>0</v>
          </cell>
          <cell r="CS35">
            <v>0</v>
          </cell>
          <cell r="CW35">
            <v>0</v>
          </cell>
          <cell r="DA35">
            <v>0</v>
          </cell>
          <cell r="DE35">
            <v>0</v>
          </cell>
          <cell r="DI35">
            <v>0</v>
          </cell>
          <cell r="DM35">
            <v>0</v>
          </cell>
          <cell r="DQ35">
            <v>0</v>
          </cell>
          <cell r="DU35">
            <v>0</v>
          </cell>
          <cell r="DY35">
            <v>0</v>
          </cell>
          <cell r="EC35">
            <v>0</v>
          </cell>
          <cell r="EG35">
            <v>0</v>
          </cell>
          <cell r="EK35">
            <v>0</v>
          </cell>
          <cell r="EO35">
            <v>0</v>
          </cell>
          <cell r="GO35">
            <v>0</v>
          </cell>
          <cell r="GS35">
            <v>0</v>
          </cell>
          <cell r="GU35">
            <v>6</v>
          </cell>
          <cell r="GV35">
            <v>39</v>
          </cell>
          <cell r="GW35">
            <v>45</v>
          </cell>
        </row>
        <row r="36">
          <cell r="A36">
            <v>31</v>
          </cell>
          <cell r="B36">
            <v>7040019</v>
          </cell>
          <cell r="C36" t="str">
            <v>Trần Xuân </v>
          </cell>
          <cell r="D36" t="str">
            <v>Hà</v>
          </cell>
          <cell r="E36">
            <v>32607</v>
          </cell>
          <cell r="G36" t="str">
            <v>Hải Phòng</v>
          </cell>
          <cell r="H36" t="str">
            <v>A1K6</v>
          </cell>
          <cell r="I36">
            <v>0</v>
          </cell>
          <cell r="J36">
            <v>0</v>
          </cell>
          <cell r="K36">
            <v>7</v>
          </cell>
          <cell r="M36">
            <v>7</v>
          </cell>
          <cell r="N36">
            <v>9</v>
          </cell>
          <cell r="Q36">
            <v>9</v>
          </cell>
          <cell r="R36">
            <v>6</v>
          </cell>
          <cell r="U36">
            <v>6</v>
          </cell>
          <cell r="V36">
            <v>0</v>
          </cell>
          <cell r="Z36">
            <v>4</v>
          </cell>
          <cell r="AC36">
            <v>4</v>
          </cell>
          <cell r="AD36">
            <v>8</v>
          </cell>
          <cell r="AG36">
            <v>8</v>
          </cell>
          <cell r="AH36">
            <v>4</v>
          </cell>
          <cell r="AK36">
            <v>4</v>
          </cell>
          <cell r="AL36">
            <v>5</v>
          </cell>
          <cell r="AO36">
            <v>5</v>
          </cell>
          <cell r="AP36">
            <v>2</v>
          </cell>
          <cell r="AS36">
            <v>2</v>
          </cell>
          <cell r="AT36">
            <v>0</v>
          </cell>
          <cell r="AW36">
            <v>0</v>
          </cell>
          <cell r="AX36">
            <v>0</v>
          </cell>
          <cell r="BA36">
            <v>0</v>
          </cell>
          <cell r="BB36">
            <v>0</v>
          </cell>
          <cell r="BE36">
            <v>0</v>
          </cell>
          <cell r="BF36">
            <v>0</v>
          </cell>
          <cell r="BI36">
            <v>0</v>
          </cell>
          <cell r="BJ36">
            <v>0</v>
          </cell>
          <cell r="BM36">
            <v>0</v>
          </cell>
          <cell r="BQ36">
            <v>0</v>
          </cell>
          <cell r="BU36">
            <v>0</v>
          </cell>
          <cell r="BY36">
            <v>0</v>
          </cell>
          <cell r="CC36">
            <v>0</v>
          </cell>
          <cell r="CG36">
            <v>0</v>
          </cell>
          <cell r="CK36">
            <v>0</v>
          </cell>
          <cell r="CO36">
            <v>0</v>
          </cell>
          <cell r="CS36">
            <v>0</v>
          </cell>
          <cell r="CW36">
            <v>0</v>
          </cell>
          <cell r="DA36">
            <v>0</v>
          </cell>
          <cell r="DE36">
            <v>0</v>
          </cell>
          <cell r="DI36">
            <v>0</v>
          </cell>
          <cell r="DM36">
            <v>0</v>
          </cell>
          <cell r="DQ36">
            <v>0</v>
          </cell>
          <cell r="DU36">
            <v>0</v>
          </cell>
          <cell r="DY36">
            <v>0</v>
          </cell>
          <cell r="EC36">
            <v>0</v>
          </cell>
          <cell r="EG36">
            <v>0</v>
          </cell>
          <cell r="EK36">
            <v>0</v>
          </cell>
          <cell r="EO36">
            <v>0</v>
          </cell>
          <cell r="GO36">
            <v>0</v>
          </cell>
          <cell r="GS36">
            <v>0</v>
          </cell>
          <cell r="GU36">
            <v>6</v>
          </cell>
          <cell r="GV36">
            <v>35</v>
          </cell>
          <cell r="GW36">
            <v>41</v>
          </cell>
        </row>
        <row r="37">
          <cell r="A37">
            <v>32</v>
          </cell>
          <cell r="B37">
            <v>7040014</v>
          </cell>
          <cell r="C37" t="str">
            <v>Nguyễn Sơn </v>
          </cell>
          <cell r="D37" t="str">
            <v>Hải </v>
          </cell>
          <cell r="E37">
            <v>32843</v>
          </cell>
          <cell r="G37" t="str">
            <v>Hải Phòng</v>
          </cell>
          <cell r="H37" t="str">
            <v>A1K6</v>
          </cell>
          <cell r="I37">
            <v>0</v>
          </cell>
          <cell r="M37">
            <v>0</v>
          </cell>
          <cell r="Q37">
            <v>0</v>
          </cell>
          <cell r="R37">
            <v>0</v>
          </cell>
          <cell r="U37">
            <v>0</v>
          </cell>
          <cell r="AC37">
            <v>0</v>
          </cell>
          <cell r="AG37">
            <v>0</v>
          </cell>
          <cell r="AK37">
            <v>0</v>
          </cell>
          <cell r="AO37">
            <v>0</v>
          </cell>
          <cell r="AS37">
            <v>0</v>
          </cell>
          <cell r="AW37">
            <v>0</v>
          </cell>
          <cell r="BA37">
            <v>0</v>
          </cell>
          <cell r="BE37">
            <v>0</v>
          </cell>
          <cell r="BI37">
            <v>0</v>
          </cell>
          <cell r="BM37">
            <v>0</v>
          </cell>
          <cell r="BQ37">
            <v>0</v>
          </cell>
          <cell r="BU37">
            <v>0</v>
          </cell>
          <cell r="BY37">
            <v>0</v>
          </cell>
          <cell r="CC37">
            <v>0</v>
          </cell>
          <cell r="CG37">
            <v>0</v>
          </cell>
          <cell r="CK37">
            <v>0</v>
          </cell>
          <cell r="CO37">
            <v>0</v>
          </cell>
          <cell r="CS37">
            <v>0</v>
          </cell>
          <cell r="CW37">
            <v>0</v>
          </cell>
          <cell r="DA37">
            <v>0</v>
          </cell>
          <cell r="DE37">
            <v>0</v>
          </cell>
          <cell r="DI37">
            <v>0</v>
          </cell>
          <cell r="DM37">
            <v>0</v>
          </cell>
          <cell r="DQ37">
            <v>0</v>
          </cell>
          <cell r="DU37">
            <v>0</v>
          </cell>
          <cell r="DY37">
            <v>0</v>
          </cell>
          <cell r="EC37">
            <v>0</v>
          </cell>
          <cell r="EG37">
            <v>0</v>
          </cell>
          <cell r="EK37">
            <v>0</v>
          </cell>
          <cell r="EO37">
            <v>0</v>
          </cell>
          <cell r="GO37">
            <v>0</v>
          </cell>
          <cell r="GS37">
            <v>0</v>
          </cell>
          <cell r="GU37">
            <v>6</v>
          </cell>
          <cell r="GV37">
            <v>40</v>
          </cell>
          <cell r="GW37">
            <v>46</v>
          </cell>
        </row>
        <row r="38">
          <cell r="A38">
            <v>33</v>
          </cell>
          <cell r="B38" t="str">
            <v>04040064</v>
          </cell>
          <cell r="C38" t="str">
            <v>Bùi Thị Thu</v>
          </cell>
          <cell r="D38" t="str">
            <v>Hà</v>
          </cell>
          <cell r="E38">
            <v>31770</v>
          </cell>
          <cell r="G38" t="str">
            <v>Hải Phòng</v>
          </cell>
          <cell r="H38" t="str">
            <v>K4</v>
          </cell>
          <cell r="X38">
            <v>6</v>
          </cell>
          <cell r="Y38">
            <v>6</v>
          </cell>
          <cell r="BX38">
            <v>5</v>
          </cell>
          <cell r="CB38">
            <v>5</v>
          </cell>
          <cell r="CJ38">
            <v>8</v>
          </cell>
          <cell r="CZ38">
            <v>7</v>
          </cell>
          <cell r="DB38">
            <v>5</v>
          </cell>
          <cell r="DE38">
            <v>5</v>
          </cell>
          <cell r="DF38">
            <v>6</v>
          </cell>
          <cell r="DI38">
            <v>6</v>
          </cell>
          <cell r="DJ38">
            <v>7</v>
          </cell>
          <cell r="DM38">
            <v>7</v>
          </cell>
          <cell r="DN38">
            <v>7</v>
          </cell>
          <cell r="DQ38">
            <v>7</v>
          </cell>
          <cell r="DR38">
            <v>7</v>
          </cell>
          <cell r="DU38">
            <v>7</v>
          </cell>
          <cell r="DV38">
            <v>7</v>
          </cell>
          <cell r="DY38">
            <v>7</v>
          </cell>
          <cell r="DZ38">
            <v>8</v>
          </cell>
          <cell r="EC38">
            <v>8</v>
          </cell>
          <cell r="ED38">
            <v>7</v>
          </cell>
          <cell r="EG38">
            <v>7</v>
          </cell>
          <cell r="EH38">
            <v>6</v>
          </cell>
          <cell r="EK38">
            <v>6</v>
          </cell>
          <cell r="EL38">
            <v>7</v>
          </cell>
          <cell r="EO38">
            <v>7</v>
          </cell>
          <cell r="EP38">
            <v>5</v>
          </cell>
          <cell r="ES38">
            <v>5</v>
          </cell>
          <cell r="ET38">
            <v>7</v>
          </cell>
          <cell r="EW38">
            <v>7</v>
          </cell>
          <cell r="EX38">
            <v>7.5</v>
          </cell>
          <cell r="FA38">
            <v>7.5</v>
          </cell>
          <cell r="FB38">
            <v>8</v>
          </cell>
          <cell r="FE38">
            <v>8</v>
          </cell>
          <cell r="FF38">
            <v>6</v>
          </cell>
          <cell r="FI38">
            <v>6</v>
          </cell>
          <cell r="FJ38">
            <v>7</v>
          </cell>
          <cell r="FM38">
            <v>7</v>
          </cell>
          <cell r="FN38">
            <v>6</v>
          </cell>
          <cell r="FQ38">
            <v>6</v>
          </cell>
          <cell r="FR38">
            <v>7</v>
          </cell>
          <cell r="FU38">
            <v>7</v>
          </cell>
          <cell r="FV38">
            <v>6</v>
          </cell>
          <cell r="FY38">
            <v>6</v>
          </cell>
          <cell r="FZ38">
            <v>7</v>
          </cell>
          <cell r="GC38">
            <v>7</v>
          </cell>
          <cell r="GD38">
            <v>6</v>
          </cell>
          <cell r="GG38">
            <v>6</v>
          </cell>
          <cell r="GH38">
            <v>7</v>
          </cell>
          <cell r="GK38">
            <v>7</v>
          </cell>
          <cell r="GL38">
            <v>7</v>
          </cell>
          <cell r="GO38">
            <v>7</v>
          </cell>
          <cell r="GP38">
            <v>7.5</v>
          </cell>
          <cell r="GS38">
            <v>7.5</v>
          </cell>
          <cell r="GU38">
            <v>1</v>
          </cell>
          <cell r="GV38">
            <v>22</v>
          </cell>
          <cell r="GW38">
            <v>23</v>
          </cell>
        </row>
        <row r="39">
          <cell r="A39">
            <v>34</v>
          </cell>
          <cell r="B39">
            <v>7040017</v>
          </cell>
          <cell r="C39" t="str">
            <v>Lã Thị Thanh</v>
          </cell>
          <cell r="D39" t="str">
            <v>Hằng</v>
          </cell>
          <cell r="E39">
            <v>32853</v>
          </cell>
          <cell r="G39" t="str">
            <v>Hải Phòng</v>
          </cell>
          <cell r="H39" t="str">
            <v>A3K6</v>
          </cell>
          <cell r="J39">
            <v>1</v>
          </cell>
          <cell r="K39">
            <v>3</v>
          </cell>
          <cell r="L39">
            <v>0</v>
          </cell>
          <cell r="M39">
            <v>3</v>
          </cell>
          <cell r="N39">
            <v>7</v>
          </cell>
          <cell r="Q39">
            <v>7</v>
          </cell>
          <cell r="R39">
            <v>6</v>
          </cell>
          <cell r="U39">
            <v>6</v>
          </cell>
          <cell r="V39">
            <v>0</v>
          </cell>
          <cell r="W39">
            <v>0</v>
          </cell>
          <cell r="Y39">
            <v>0</v>
          </cell>
          <cell r="Z39">
            <v>3</v>
          </cell>
          <cell r="AA39">
            <v>3</v>
          </cell>
          <cell r="AC39">
            <v>3</v>
          </cell>
          <cell r="AD39">
            <v>5</v>
          </cell>
          <cell r="AG39">
            <v>5</v>
          </cell>
          <cell r="AH39">
            <v>5</v>
          </cell>
          <cell r="AK39">
            <v>5</v>
          </cell>
          <cell r="AL39">
            <v>4</v>
          </cell>
          <cell r="AO39">
            <v>4</v>
          </cell>
          <cell r="AP39">
            <v>2</v>
          </cell>
          <cell r="AS39">
            <v>2</v>
          </cell>
          <cell r="AT39">
            <v>4</v>
          </cell>
          <cell r="AW39">
            <v>4</v>
          </cell>
          <cell r="AX39">
            <v>9</v>
          </cell>
          <cell r="BA39">
            <v>9</v>
          </cell>
          <cell r="BB39">
            <v>5</v>
          </cell>
          <cell r="BE39">
            <v>5</v>
          </cell>
          <cell r="BF39">
            <v>4</v>
          </cell>
          <cell r="BG39">
            <v>0</v>
          </cell>
          <cell r="BI39">
            <v>4</v>
          </cell>
          <cell r="BJ39">
            <v>5</v>
          </cell>
          <cell r="BM39">
            <v>5</v>
          </cell>
          <cell r="BN39">
            <v>0</v>
          </cell>
          <cell r="BO39">
            <v>7</v>
          </cell>
          <cell r="BQ39">
            <v>7</v>
          </cell>
          <cell r="BR39">
            <v>4</v>
          </cell>
          <cell r="BS39">
            <v>3</v>
          </cell>
          <cell r="BU39">
            <v>4</v>
          </cell>
          <cell r="BV39">
            <v>5</v>
          </cell>
          <cell r="BY39">
            <v>5</v>
          </cell>
          <cell r="BZ39">
            <v>3</v>
          </cell>
          <cell r="CA39">
            <v>8</v>
          </cell>
          <cell r="CC39">
            <v>8</v>
          </cell>
          <cell r="CD39">
            <v>4</v>
          </cell>
          <cell r="CE39">
            <v>3</v>
          </cell>
          <cell r="CG39">
            <v>4</v>
          </cell>
          <cell r="CH39">
            <v>6</v>
          </cell>
          <cell r="CK39">
            <v>6</v>
          </cell>
          <cell r="CL39">
            <v>3</v>
          </cell>
          <cell r="CM39">
            <v>2</v>
          </cell>
          <cell r="CO39">
            <v>3</v>
          </cell>
          <cell r="CP39">
            <v>3</v>
          </cell>
          <cell r="CQ39">
            <v>5</v>
          </cell>
          <cell r="CS39">
            <v>5</v>
          </cell>
          <cell r="CT39">
            <v>3</v>
          </cell>
          <cell r="CU39">
            <v>7</v>
          </cell>
          <cell r="CW39">
            <v>7</v>
          </cell>
          <cell r="CX39">
            <v>3</v>
          </cell>
          <cell r="CY39">
            <v>4</v>
          </cell>
          <cell r="DA39">
            <v>4</v>
          </cell>
          <cell r="DB39">
            <v>4</v>
          </cell>
          <cell r="DC39">
            <v>3</v>
          </cell>
          <cell r="DE39">
            <v>4</v>
          </cell>
          <cell r="DF39">
            <v>4</v>
          </cell>
          <cell r="DG39">
            <v>6</v>
          </cell>
          <cell r="DI39">
            <v>6</v>
          </cell>
          <cell r="DJ39">
            <v>3</v>
          </cell>
          <cell r="DK39">
            <v>5</v>
          </cell>
          <cell r="DM39">
            <v>5</v>
          </cell>
          <cell r="DN39">
            <v>6</v>
          </cell>
          <cell r="DQ39">
            <v>6</v>
          </cell>
          <cell r="DR39">
            <v>3</v>
          </cell>
          <cell r="DS39">
            <v>6</v>
          </cell>
          <cell r="DU39">
            <v>6</v>
          </cell>
          <cell r="DV39">
            <v>4</v>
          </cell>
          <cell r="DY39">
            <v>4</v>
          </cell>
          <cell r="DZ39">
            <v>6</v>
          </cell>
          <cell r="EC39">
            <v>6</v>
          </cell>
          <cell r="ED39">
            <v>6</v>
          </cell>
          <cell r="EG39">
            <v>6</v>
          </cell>
          <cell r="EH39">
            <v>5</v>
          </cell>
          <cell r="EK39">
            <v>5</v>
          </cell>
          <cell r="EL39">
            <v>4</v>
          </cell>
          <cell r="EO39">
            <v>4</v>
          </cell>
          <cell r="EP39">
            <v>4</v>
          </cell>
          <cell r="ES39">
            <v>4</v>
          </cell>
          <cell r="ET39">
            <v>7</v>
          </cell>
          <cell r="EW39">
            <v>7</v>
          </cell>
          <cell r="EX39">
            <v>3</v>
          </cell>
          <cell r="FA39">
            <v>3</v>
          </cell>
          <cell r="FB39">
            <v>6</v>
          </cell>
          <cell r="FE39">
            <v>6</v>
          </cell>
          <cell r="FF39">
            <v>4</v>
          </cell>
          <cell r="FI39">
            <v>4</v>
          </cell>
          <cell r="FM39">
            <v>0</v>
          </cell>
          <cell r="FN39">
            <v>0</v>
          </cell>
          <cell r="FQ39">
            <v>0</v>
          </cell>
          <cell r="FU39">
            <v>0</v>
          </cell>
          <cell r="FY39">
            <v>0</v>
          </cell>
          <cell r="GC39">
            <v>0</v>
          </cell>
          <cell r="GG39">
            <v>0</v>
          </cell>
          <cell r="GK39">
            <v>0</v>
          </cell>
          <cell r="GO39">
            <v>0</v>
          </cell>
          <cell r="GS39">
            <v>0</v>
          </cell>
          <cell r="GU39">
            <v>3</v>
          </cell>
          <cell r="GV39">
            <v>21</v>
          </cell>
          <cell r="GW39">
            <v>24</v>
          </cell>
        </row>
        <row r="40">
          <cell r="A40">
            <v>35</v>
          </cell>
          <cell r="B40">
            <v>7040018</v>
          </cell>
          <cell r="C40" t="str">
            <v>Đỗ Văn </v>
          </cell>
          <cell r="D40" t="str">
            <v>Hạnh</v>
          </cell>
          <cell r="E40">
            <v>32348</v>
          </cell>
          <cell r="G40" t="str">
            <v>Hải Phòng</v>
          </cell>
          <cell r="H40" t="str">
            <v>A3K6</v>
          </cell>
          <cell r="J40">
            <v>1</v>
          </cell>
          <cell r="K40">
            <v>0</v>
          </cell>
          <cell r="L40">
            <v>7</v>
          </cell>
          <cell r="M40">
            <v>7</v>
          </cell>
          <cell r="N40">
            <v>6</v>
          </cell>
          <cell r="Q40">
            <v>6</v>
          </cell>
          <cell r="R40">
            <v>5</v>
          </cell>
          <cell r="U40">
            <v>5</v>
          </cell>
          <cell r="V40">
            <v>7</v>
          </cell>
          <cell r="Y40">
            <v>7</v>
          </cell>
          <cell r="Z40">
            <v>3</v>
          </cell>
          <cell r="AA40">
            <v>3</v>
          </cell>
          <cell r="AB40">
            <v>5</v>
          </cell>
          <cell r="AC40">
            <v>5</v>
          </cell>
          <cell r="AD40">
            <v>6</v>
          </cell>
          <cell r="AG40">
            <v>6</v>
          </cell>
          <cell r="AH40">
            <v>4</v>
          </cell>
          <cell r="AI40">
            <v>5</v>
          </cell>
          <cell r="AK40">
            <v>5</v>
          </cell>
          <cell r="AL40">
            <v>5</v>
          </cell>
          <cell r="AO40">
            <v>5</v>
          </cell>
          <cell r="AP40">
            <v>1</v>
          </cell>
          <cell r="AQ40">
            <v>6</v>
          </cell>
          <cell r="AS40">
            <v>6</v>
          </cell>
          <cell r="AT40">
            <v>6</v>
          </cell>
          <cell r="AW40">
            <v>6</v>
          </cell>
          <cell r="AX40">
            <v>6</v>
          </cell>
          <cell r="BA40">
            <v>6</v>
          </cell>
          <cell r="BB40">
            <v>4</v>
          </cell>
          <cell r="BC40">
            <v>5</v>
          </cell>
          <cell r="BE40">
            <v>5</v>
          </cell>
          <cell r="BF40">
            <v>3</v>
          </cell>
          <cell r="BG40">
            <v>5</v>
          </cell>
          <cell r="BI40">
            <v>5</v>
          </cell>
          <cell r="BJ40">
            <v>3</v>
          </cell>
          <cell r="BK40">
            <v>7</v>
          </cell>
          <cell r="BM40">
            <v>7</v>
          </cell>
          <cell r="BN40">
            <v>5</v>
          </cell>
          <cell r="BQ40">
            <v>5</v>
          </cell>
          <cell r="BR40">
            <v>4</v>
          </cell>
          <cell r="BS40">
            <v>5</v>
          </cell>
          <cell r="BU40">
            <v>5</v>
          </cell>
          <cell r="BV40">
            <v>5</v>
          </cell>
          <cell r="BY40">
            <v>5</v>
          </cell>
          <cell r="BZ40">
            <v>3</v>
          </cell>
          <cell r="CA40">
            <v>8</v>
          </cell>
          <cell r="CC40">
            <v>8</v>
          </cell>
          <cell r="CD40">
            <v>7</v>
          </cell>
          <cell r="CG40">
            <v>7</v>
          </cell>
          <cell r="CH40">
            <v>3</v>
          </cell>
          <cell r="CI40">
            <v>5</v>
          </cell>
          <cell r="CK40">
            <v>5</v>
          </cell>
          <cell r="CL40">
            <v>5</v>
          </cell>
          <cell r="CO40">
            <v>5</v>
          </cell>
          <cell r="CP40">
            <v>5</v>
          </cell>
          <cell r="CS40">
            <v>5</v>
          </cell>
          <cell r="CT40">
            <v>2</v>
          </cell>
          <cell r="CU40">
            <v>6</v>
          </cell>
          <cell r="CW40">
            <v>6</v>
          </cell>
          <cell r="CX40">
            <v>4</v>
          </cell>
          <cell r="CY40">
            <v>4</v>
          </cell>
          <cell r="CZ40">
            <v>6</v>
          </cell>
          <cell r="DA40">
            <v>6</v>
          </cell>
          <cell r="DB40">
            <v>4</v>
          </cell>
          <cell r="DC40">
            <v>4</v>
          </cell>
          <cell r="DD40">
            <v>6</v>
          </cell>
          <cell r="DE40">
            <v>6</v>
          </cell>
          <cell r="DF40">
            <v>5</v>
          </cell>
          <cell r="DI40">
            <v>5</v>
          </cell>
          <cell r="DJ40">
            <v>4</v>
          </cell>
          <cell r="DK40">
            <v>1</v>
          </cell>
          <cell r="DL40">
            <v>6</v>
          </cell>
          <cell r="DM40">
            <v>6</v>
          </cell>
          <cell r="DN40">
            <v>4</v>
          </cell>
          <cell r="DO40">
            <v>5</v>
          </cell>
          <cell r="DQ40">
            <v>5</v>
          </cell>
          <cell r="DR40">
            <v>4</v>
          </cell>
          <cell r="DS40">
            <v>4</v>
          </cell>
          <cell r="DT40">
            <v>6</v>
          </cell>
          <cell r="DU40">
            <v>6</v>
          </cell>
          <cell r="DV40">
            <v>4</v>
          </cell>
          <cell r="DW40">
            <v>5</v>
          </cell>
          <cell r="DY40">
            <v>5</v>
          </cell>
          <cell r="DZ40">
            <v>6</v>
          </cell>
          <cell r="EC40">
            <v>6</v>
          </cell>
          <cell r="ED40">
            <v>6</v>
          </cell>
          <cell r="EG40">
            <v>6</v>
          </cell>
          <cell r="EH40">
            <v>3</v>
          </cell>
          <cell r="EI40">
            <v>5</v>
          </cell>
          <cell r="EK40">
            <v>5</v>
          </cell>
          <cell r="EL40">
            <v>5</v>
          </cell>
          <cell r="EO40">
            <v>5</v>
          </cell>
          <cell r="EP40">
            <v>4</v>
          </cell>
          <cell r="EQ40">
            <v>5</v>
          </cell>
          <cell r="ES40">
            <v>5</v>
          </cell>
          <cell r="ET40">
            <v>4</v>
          </cell>
          <cell r="EU40">
            <v>6</v>
          </cell>
          <cell r="EW40">
            <v>6</v>
          </cell>
          <cell r="EX40">
            <v>3.5</v>
          </cell>
          <cell r="EY40">
            <v>5</v>
          </cell>
          <cell r="FA40">
            <v>5</v>
          </cell>
          <cell r="FB40">
            <v>5</v>
          </cell>
          <cell r="FE40">
            <v>5</v>
          </cell>
          <cell r="FF40">
            <v>5</v>
          </cell>
          <cell r="FI40">
            <v>5</v>
          </cell>
          <cell r="FJ40">
            <v>6</v>
          </cell>
          <cell r="FM40">
            <v>6</v>
          </cell>
          <cell r="FN40">
            <v>6</v>
          </cell>
          <cell r="FQ40">
            <v>6</v>
          </cell>
          <cell r="FR40">
            <v>5</v>
          </cell>
          <cell r="FU40">
            <v>5</v>
          </cell>
          <cell r="FV40">
            <v>6</v>
          </cell>
          <cell r="FY40">
            <v>6</v>
          </cell>
          <cell r="FZ40">
            <v>6</v>
          </cell>
          <cell r="GC40">
            <v>6</v>
          </cell>
          <cell r="GD40">
            <v>2</v>
          </cell>
          <cell r="GE40">
            <v>6</v>
          </cell>
          <cell r="GG40">
            <v>6</v>
          </cell>
          <cell r="GH40">
            <v>6</v>
          </cell>
          <cell r="GK40">
            <v>6</v>
          </cell>
          <cell r="GL40">
            <v>7.5</v>
          </cell>
          <cell r="GO40">
            <v>7.5</v>
          </cell>
          <cell r="GP40">
            <v>8</v>
          </cell>
          <cell r="GS40">
            <v>8</v>
          </cell>
          <cell r="GU40">
            <v>0</v>
          </cell>
          <cell r="GV40">
            <v>0</v>
          </cell>
          <cell r="GW40">
            <v>0</v>
          </cell>
        </row>
        <row r="41">
          <cell r="A41">
            <v>36</v>
          </cell>
          <cell r="B41">
            <v>7040022</v>
          </cell>
          <cell r="C41" t="str">
            <v>Trần Thị Hải </v>
          </cell>
          <cell r="D41" t="str">
            <v>Hậu</v>
          </cell>
          <cell r="E41" t="str">
            <v>18/12/1989</v>
          </cell>
          <cell r="G41" t="str">
            <v>Hải Phòng</v>
          </cell>
          <cell r="H41" t="str">
            <v>A3K6</v>
          </cell>
          <cell r="I41">
            <v>0</v>
          </cell>
          <cell r="J41">
            <v>5</v>
          </cell>
          <cell r="M41">
            <v>5</v>
          </cell>
          <cell r="N41">
            <v>6</v>
          </cell>
          <cell r="Q41">
            <v>6</v>
          </cell>
          <cell r="R41">
            <v>5</v>
          </cell>
          <cell r="U41">
            <v>5</v>
          </cell>
          <cell r="Z41">
            <v>6</v>
          </cell>
          <cell r="AC41">
            <v>6</v>
          </cell>
          <cell r="AD41">
            <v>6</v>
          </cell>
          <cell r="AG41">
            <v>6</v>
          </cell>
          <cell r="AH41">
            <v>5</v>
          </cell>
          <cell r="AK41">
            <v>5</v>
          </cell>
          <cell r="AL41">
            <v>6</v>
          </cell>
          <cell r="AO41">
            <v>6</v>
          </cell>
          <cell r="AP41">
            <v>6</v>
          </cell>
          <cell r="AS41">
            <v>6</v>
          </cell>
          <cell r="AW41">
            <v>0</v>
          </cell>
          <cell r="BA41">
            <v>0</v>
          </cell>
          <cell r="BE41">
            <v>0</v>
          </cell>
          <cell r="BI41">
            <v>0</v>
          </cell>
          <cell r="BM41">
            <v>0</v>
          </cell>
          <cell r="BQ41">
            <v>0</v>
          </cell>
          <cell r="BU41">
            <v>0</v>
          </cell>
          <cell r="BY41">
            <v>0</v>
          </cell>
          <cell r="CC41">
            <v>0</v>
          </cell>
          <cell r="CG41">
            <v>0</v>
          </cell>
          <cell r="CK41">
            <v>0</v>
          </cell>
          <cell r="CO41">
            <v>0</v>
          </cell>
          <cell r="CS41">
            <v>0</v>
          </cell>
          <cell r="CW41">
            <v>0</v>
          </cell>
          <cell r="DA41">
            <v>0</v>
          </cell>
          <cell r="DE41">
            <v>0</v>
          </cell>
          <cell r="DI41">
            <v>0</v>
          </cell>
          <cell r="DM41">
            <v>0</v>
          </cell>
          <cell r="DQ41">
            <v>0</v>
          </cell>
          <cell r="DU41">
            <v>0</v>
          </cell>
          <cell r="DY41">
            <v>0</v>
          </cell>
          <cell r="EC41">
            <v>0</v>
          </cell>
          <cell r="EG41">
            <v>0</v>
          </cell>
          <cell r="EK41">
            <v>0</v>
          </cell>
          <cell r="EO41">
            <v>0</v>
          </cell>
          <cell r="GO41">
            <v>0</v>
          </cell>
          <cell r="GS41">
            <v>0</v>
          </cell>
          <cell r="GU41">
            <v>6</v>
          </cell>
          <cell r="GV41">
            <v>32</v>
          </cell>
          <cell r="GW41">
            <v>38</v>
          </cell>
        </row>
        <row r="42">
          <cell r="A42">
            <v>37</v>
          </cell>
          <cell r="B42">
            <v>7040025</v>
          </cell>
          <cell r="C42" t="str">
            <v>Trần </v>
          </cell>
          <cell r="D42" t="str">
            <v>Hiệp</v>
          </cell>
          <cell r="E42">
            <v>32042</v>
          </cell>
          <cell r="G42" t="str">
            <v>Hải Phòng</v>
          </cell>
          <cell r="H42" t="str">
            <v>A1K6</v>
          </cell>
          <cell r="I42">
            <v>0</v>
          </cell>
          <cell r="J42">
            <v>6</v>
          </cell>
          <cell r="M42">
            <v>6</v>
          </cell>
          <cell r="N42">
            <v>6</v>
          </cell>
          <cell r="Q42">
            <v>6</v>
          </cell>
          <cell r="R42">
            <v>5</v>
          </cell>
          <cell r="U42">
            <v>5</v>
          </cell>
          <cell r="V42">
            <v>7</v>
          </cell>
          <cell r="Z42">
            <v>5</v>
          </cell>
          <cell r="AC42">
            <v>5</v>
          </cell>
          <cell r="AD42">
            <v>5</v>
          </cell>
          <cell r="AG42">
            <v>5</v>
          </cell>
          <cell r="AH42">
            <v>7</v>
          </cell>
          <cell r="AK42">
            <v>7</v>
          </cell>
          <cell r="AL42">
            <v>5</v>
          </cell>
          <cell r="AO42">
            <v>5</v>
          </cell>
          <cell r="AP42">
            <v>7</v>
          </cell>
          <cell r="AS42">
            <v>7</v>
          </cell>
          <cell r="AT42">
            <v>7</v>
          </cell>
          <cell r="AW42">
            <v>7</v>
          </cell>
          <cell r="AX42">
            <v>7</v>
          </cell>
          <cell r="BA42">
            <v>7</v>
          </cell>
          <cell r="BB42">
            <v>5</v>
          </cell>
          <cell r="BE42">
            <v>5</v>
          </cell>
          <cell r="BF42">
            <v>5</v>
          </cell>
          <cell r="BI42">
            <v>5</v>
          </cell>
          <cell r="BJ42">
            <v>4</v>
          </cell>
          <cell r="BK42">
            <v>5</v>
          </cell>
          <cell r="BM42">
            <v>5</v>
          </cell>
          <cell r="BN42">
            <v>7</v>
          </cell>
          <cell r="BQ42">
            <v>7</v>
          </cell>
          <cell r="BR42">
            <v>4</v>
          </cell>
          <cell r="BU42">
            <v>4</v>
          </cell>
          <cell r="BV42">
            <v>5</v>
          </cell>
          <cell r="BY42">
            <v>5</v>
          </cell>
          <cell r="BZ42">
            <v>7</v>
          </cell>
          <cell r="CC42">
            <v>7</v>
          </cell>
          <cell r="CD42">
            <v>2</v>
          </cell>
          <cell r="CG42">
            <v>2</v>
          </cell>
          <cell r="CH42">
            <v>0</v>
          </cell>
          <cell r="CK42">
            <v>0</v>
          </cell>
          <cell r="CL42">
            <v>0</v>
          </cell>
          <cell r="CO42">
            <v>0</v>
          </cell>
          <cell r="CP42">
            <v>0</v>
          </cell>
          <cell r="CS42">
            <v>0</v>
          </cell>
          <cell r="CT42">
            <v>0</v>
          </cell>
          <cell r="CW42">
            <v>0</v>
          </cell>
          <cell r="CX42">
            <v>0</v>
          </cell>
          <cell r="DA42">
            <v>0</v>
          </cell>
          <cell r="DE42">
            <v>0</v>
          </cell>
          <cell r="DI42">
            <v>0</v>
          </cell>
          <cell r="DM42">
            <v>0</v>
          </cell>
          <cell r="DQ42">
            <v>0</v>
          </cell>
          <cell r="DU42">
            <v>0</v>
          </cell>
          <cell r="DY42">
            <v>0</v>
          </cell>
          <cell r="EC42">
            <v>0</v>
          </cell>
          <cell r="EG42">
            <v>0</v>
          </cell>
          <cell r="EK42">
            <v>0</v>
          </cell>
          <cell r="EO42">
            <v>0</v>
          </cell>
          <cell r="GO42">
            <v>0</v>
          </cell>
          <cell r="GS42">
            <v>0</v>
          </cell>
          <cell r="GU42">
            <v>6</v>
          </cell>
          <cell r="GV42">
            <v>24</v>
          </cell>
          <cell r="GW42">
            <v>30</v>
          </cell>
        </row>
        <row r="43">
          <cell r="A43">
            <v>38</v>
          </cell>
          <cell r="B43">
            <v>7040021</v>
          </cell>
          <cell r="C43" t="str">
            <v>Nguyễn Văn  </v>
          </cell>
          <cell r="D43" t="str">
            <v>Hào</v>
          </cell>
          <cell r="E43">
            <v>31988</v>
          </cell>
          <cell r="G43" t="str">
            <v>Quảng Ninh</v>
          </cell>
          <cell r="H43" t="str">
            <v>A2K6</v>
          </cell>
          <cell r="J43">
            <v>1</v>
          </cell>
          <cell r="K43">
            <v>7</v>
          </cell>
          <cell r="M43">
            <v>7</v>
          </cell>
          <cell r="N43">
            <v>5</v>
          </cell>
          <cell r="Q43">
            <v>5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>
            <v>2</v>
          </cell>
          <cell r="AA43">
            <v>6</v>
          </cell>
          <cell r="AC43">
            <v>6</v>
          </cell>
          <cell r="AD43">
            <v>6</v>
          </cell>
          <cell r="AG43">
            <v>6</v>
          </cell>
          <cell r="AH43">
            <v>5</v>
          </cell>
          <cell r="AK43">
            <v>5</v>
          </cell>
          <cell r="AL43">
            <v>6</v>
          </cell>
          <cell r="AO43">
            <v>6</v>
          </cell>
          <cell r="AP43">
            <v>3</v>
          </cell>
          <cell r="AQ43">
            <v>5</v>
          </cell>
          <cell r="AS43">
            <v>5</v>
          </cell>
          <cell r="AT43">
            <v>5</v>
          </cell>
          <cell r="AW43">
            <v>5</v>
          </cell>
          <cell r="AX43">
            <v>4</v>
          </cell>
          <cell r="AY43">
            <v>5</v>
          </cell>
          <cell r="BA43">
            <v>5</v>
          </cell>
          <cell r="BB43">
            <v>5</v>
          </cell>
          <cell r="BE43">
            <v>5</v>
          </cell>
          <cell r="BF43">
            <v>4</v>
          </cell>
          <cell r="BG43">
            <v>2</v>
          </cell>
          <cell r="BH43">
            <v>5</v>
          </cell>
          <cell r="BI43">
            <v>5</v>
          </cell>
          <cell r="BJ43">
            <v>6</v>
          </cell>
          <cell r="BM43">
            <v>6</v>
          </cell>
          <cell r="BN43">
            <v>4</v>
          </cell>
          <cell r="BO43">
            <v>6</v>
          </cell>
          <cell r="BQ43">
            <v>6</v>
          </cell>
          <cell r="BR43">
            <v>4</v>
          </cell>
          <cell r="BS43">
            <v>4</v>
          </cell>
          <cell r="BT43">
            <v>5</v>
          </cell>
          <cell r="BU43">
            <v>5</v>
          </cell>
          <cell r="BV43">
            <v>2</v>
          </cell>
          <cell r="BW43">
            <v>6</v>
          </cell>
          <cell r="BY43">
            <v>6</v>
          </cell>
          <cell r="BZ43">
            <v>3</v>
          </cell>
          <cell r="CA43">
            <v>8</v>
          </cell>
          <cell r="CC43">
            <v>8</v>
          </cell>
          <cell r="CD43">
            <v>4</v>
          </cell>
          <cell r="CE43">
            <v>3</v>
          </cell>
          <cell r="CF43">
            <v>7</v>
          </cell>
          <cell r="CG43">
            <v>7</v>
          </cell>
          <cell r="CH43">
            <v>3</v>
          </cell>
          <cell r="CI43">
            <v>3</v>
          </cell>
          <cell r="CJ43">
            <v>7</v>
          </cell>
          <cell r="CK43">
            <v>7</v>
          </cell>
          <cell r="CL43">
            <v>5</v>
          </cell>
          <cell r="CO43">
            <v>5</v>
          </cell>
          <cell r="CP43">
            <v>3</v>
          </cell>
          <cell r="CQ43">
            <v>5</v>
          </cell>
          <cell r="CS43">
            <v>5</v>
          </cell>
          <cell r="CT43">
            <v>6</v>
          </cell>
          <cell r="CW43">
            <v>6</v>
          </cell>
          <cell r="CX43">
            <v>2</v>
          </cell>
          <cell r="CY43">
            <v>7</v>
          </cell>
          <cell r="DA43">
            <v>7</v>
          </cell>
          <cell r="DB43">
            <v>4</v>
          </cell>
          <cell r="DC43">
            <v>3</v>
          </cell>
          <cell r="DD43">
            <v>5</v>
          </cell>
          <cell r="DE43">
            <v>5</v>
          </cell>
          <cell r="DF43">
            <v>2</v>
          </cell>
          <cell r="DG43">
            <v>5</v>
          </cell>
          <cell r="DI43">
            <v>5</v>
          </cell>
          <cell r="DJ43">
            <v>5</v>
          </cell>
          <cell r="DM43">
            <v>5</v>
          </cell>
          <cell r="DN43">
            <v>4</v>
          </cell>
          <cell r="DO43">
            <v>6</v>
          </cell>
          <cell r="DQ43">
            <v>6</v>
          </cell>
          <cell r="DR43">
            <v>4</v>
          </cell>
          <cell r="DS43">
            <v>6</v>
          </cell>
          <cell r="DU43">
            <v>6</v>
          </cell>
          <cell r="DV43">
            <v>4</v>
          </cell>
          <cell r="DW43">
            <v>5</v>
          </cell>
          <cell r="DY43">
            <v>5</v>
          </cell>
          <cell r="DZ43">
            <v>6</v>
          </cell>
          <cell r="EC43">
            <v>6</v>
          </cell>
          <cell r="ED43">
            <v>7</v>
          </cell>
          <cell r="EG43">
            <v>7</v>
          </cell>
          <cell r="EH43">
            <v>4</v>
          </cell>
          <cell r="EI43">
            <v>6</v>
          </cell>
          <cell r="EK43">
            <v>6</v>
          </cell>
          <cell r="EL43">
            <v>6</v>
          </cell>
          <cell r="EO43">
            <v>6</v>
          </cell>
          <cell r="EP43">
            <v>4</v>
          </cell>
          <cell r="EQ43">
            <v>7</v>
          </cell>
          <cell r="ES43">
            <v>7</v>
          </cell>
          <cell r="ET43">
            <v>4</v>
          </cell>
          <cell r="EU43">
            <v>7</v>
          </cell>
          <cell r="EW43">
            <v>7</v>
          </cell>
          <cell r="EX43">
            <v>4</v>
          </cell>
          <cell r="EY43">
            <v>6</v>
          </cell>
          <cell r="FA43">
            <v>6</v>
          </cell>
          <cell r="FB43">
            <v>7</v>
          </cell>
          <cell r="FE43">
            <v>7</v>
          </cell>
          <cell r="FF43">
            <v>6</v>
          </cell>
          <cell r="FI43">
            <v>6</v>
          </cell>
          <cell r="FJ43">
            <v>5</v>
          </cell>
          <cell r="FM43">
            <v>5</v>
          </cell>
          <cell r="FN43">
            <v>5</v>
          </cell>
          <cell r="FQ43">
            <v>5</v>
          </cell>
          <cell r="FR43">
            <v>4</v>
          </cell>
          <cell r="FS43">
            <v>6</v>
          </cell>
          <cell r="FU43">
            <v>6</v>
          </cell>
          <cell r="FV43">
            <v>6</v>
          </cell>
          <cell r="FY43">
            <v>6</v>
          </cell>
          <cell r="FZ43">
            <v>6</v>
          </cell>
          <cell r="GC43">
            <v>6</v>
          </cell>
          <cell r="GD43">
            <v>2</v>
          </cell>
          <cell r="GE43">
            <v>6</v>
          </cell>
          <cell r="GG43">
            <v>6</v>
          </cell>
          <cell r="GH43">
            <v>7</v>
          </cell>
          <cell r="GK43">
            <v>7</v>
          </cell>
          <cell r="GL43">
            <v>7</v>
          </cell>
          <cell r="GO43">
            <v>7</v>
          </cell>
          <cell r="GP43">
            <v>8</v>
          </cell>
          <cell r="GS43">
            <v>8</v>
          </cell>
          <cell r="GU43">
            <v>0</v>
          </cell>
          <cell r="GV43">
            <v>0</v>
          </cell>
          <cell r="GW43">
            <v>0</v>
          </cell>
        </row>
        <row r="44">
          <cell r="A44">
            <v>39</v>
          </cell>
          <cell r="B44">
            <v>7040026</v>
          </cell>
          <cell r="C44" t="str">
            <v>Nguyễn Hữu </v>
          </cell>
          <cell r="D44" t="str">
            <v>Hiếu</v>
          </cell>
          <cell r="E44">
            <v>32851</v>
          </cell>
          <cell r="H44" t="str">
            <v>A2K6</v>
          </cell>
          <cell r="I44">
            <v>0</v>
          </cell>
          <cell r="J44">
            <v>1</v>
          </cell>
          <cell r="K44">
            <v>7</v>
          </cell>
          <cell r="M44">
            <v>7</v>
          </cell>
          <cell r="O44">
            <v>5</v>
          </cell>
          <cell r="Q44">
            <v>5</v>
          </cell>
          <cell r="R44">
            <v>5</v>
          </cell>
          <cell r="U44">
            <v>5</v>
          </cell>
          <cell r="V44">
            <v>6</v>
          </cell>
          <cell r="Z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7</v>
          </cell>
          <cell r="AK44">
            <v>7</v>
          </cell>
          <cell r="AL44">
            <v>7</v>
          </cell>
          <cell r="AO44">
            <v>7</v>
          </cell>
          <cell r="AP44">
            <v>7</v>
          </cell>
          <cell r="AS44">
            <v>7</v>
          </cell>
          <cell r="AT44">
            <v>6</v>
          </cell>
          <cell r="AW44">
            <v>6</v>
          </cell>
          <cell r="AX44">
            <v>5</v>
          </cell>
          <cell r="BA44">
            <v>5</v>
          </cell>
          <cell r="BB44">
            <v>6</v>
          </cell>
          <cell r="BE44">
            <v>6</v>
          </cell>
          <cell r="BF44">
            <v>4</v>
          </cell>
          <cell r="BI44">
            <v>4</v>
          </cell>
          <cell r="BJ44">
            <v>3</v>
          </cell>
          <cell r="BM44">
            <v>3</v>
          </cell>
          <cell r="BN44">
            <v>8</v>
          </cell>
          <cell r="BQ44">
            <v>8</v>
          </cell>
          <cell r="BR44">
            <v>4</v>
          </cell>
          <cell r="BS44">
            <v>5</v>
          </cell>
          <cell r="BU44">
            <v>5</v>
          </cell>
          <cell r="BV44">
            <v>3</v>
          </cell>
          <cell r="BW44">
            <v>5</v>
          </cell>
          <cell r="BY44">
            <v>5</v>
          </cell>
          <cell r="BZ44">
            <v>3</v>
          </cell>
          <cell r="CA44">
            <v>5</v>
          </cell>
          <cell r="CC44">
            <v>5</v>
          </cell>
          <cell r="CD44">
            <v>6</v>
          </cell>
          <cell r="CG44">
            <v>6</v>
          </cell>
          <cell r="CH44">
            <v>3</v>
          </cell>
          <cell r="CK44">
            <v>3</v>
          </cell>
          <cell r="CL44">
            <v>4</v>
          </cell>
          <cell r="CO44">
            <v>4</v>
          </cell>
          <cell r="CP44">
            <v>5</v>
          </cell>
          <cell r="CS44">
            <v>5</v>
          </cell>
          <cell r="CT44">
            <v>3</v>
          </cell>
          <cell r="CW44">
            <v>3</v>
          </cell>
          <cell r="CX44">
            <v>1</v>
          </cell>
          <cell r="DA44">
            <v>1</v>
          </cell>
          <cell r="DE44">
            <v>0</v>
          </cell>
          <cell r="DI44">
            <v>0</v>
          </cell>
          <cell r="DJ44">
            <v>6</v>
          </cell>
          <cell r="DM44">
            <v>6</v>
          </cell>
          <cell r="DQ44">
            <v>0</v>
          </cell>
          <cell r="DU44">
            <v>0</v>
          </cell>
          <cell r="DY44">
            <v>0</v>
          </cell>
          <cell r="EC44">
            <v>0</v>
          </cell>
          <cell r="EG44">
            <v>0</v>
          </cell>
          <cell r="EK44">
            <v>0</v>
          </cell>
          <cell r="EO44">
            <v>0</v>
          </cell>
          <cell r="GO44">
            <v>0</v>
          </cell>
          <cell r="GS44">
            <v>0</v>
          </cell>
          <cell r="GU44">
            <v>6</v>
          </cell>
          <cell r="GV44">
            <v>22</v>
          </cell>
          <cell r="GW44">
            <v>28</v>
          </cell>
        </row>
        <row r="45">
          <cell r="A45">
            <v>40</v>
          </cell>
          <cell r="B45">
            <v>7040024</v>
          </cell>
          <cell r="C45" t="str">
            <v>Vũ Đình</v>
          </cell>
          <cell r="D45" t="str">
            <v>Hiệp</v>
          </cell>
          <cell r="E45">
            <v>32474</v>
          </cell>
          <cell r="G45" t="str">
            <v>Hải Phòng</v>
          </cell>
          <cell r="H45" t="str">
            <v>A1K6</v>
          </cell>
          <cell r="J45">
            <v>0</v>
          </cell>
          <cell r="K45">
            <v>4</v>
          </cell>
          <cell r="L45">
            <v>6</v>
          </cell>
          <cell r="M45">
            <v>6</v>
          </cell>
          <cell r="N45">
            <v>5</v>
          </cell>
          <cell r="Q45">
            <v>5</v>
          </cell>
          <cell r="R45">
            <v>6</v>
          </cell>
          <cell r="U45">
            <v>6</v>
          </cell>
          <cell r="V45">
            <v>0</v>
          </cell>
          <cell r="W45">
            <v>6</v>
          </cell>
          <cell r="Y45">
            <v>6</v>
          </cell>
          <cell r="Z45">
            <v>5</v>
          </cell>
          <cell r="AC45">
            <v>5</v>
          </cell>
          <cell r="AD45">
            <v>6</v>
          </cell>
          <cell r="AG45">
            <v>6</v>
          </cell>
          <cell r="AH45">
            <v>6</v>
          </cell>
          <cell r="AK45">
            <v>6</v>
          </cell>
          <cell r="AL45">
            <v>5</v>
          </cell>
          <cell r="AO45">
            <v>5</v>
          </cell>
          <cell r="AP45">
            <v>7</v>
          </cell>
          <cell r="AS45">
            <v>7</v>
          </cell>
          <cell r="AT45">
            <v>6</v>
          </cell>
          <cell r="AW45">
            <v>6</v>
          </cell>
          <cell r="AX45">
            <v>8</v>
          </cell>
          <cell r="BA45">
            <v>8</v>
          </cell>
          <cell r="BB45">
            <v>5</v>
          </cell>
          <cell r="BE45">
            <v>5</v>
          </cell>
          <cell r="BF45">
            <v>4</v>
          </cell>
          <cell r="BG45">
            <v>5</v>
          </cell>
          <cell r="BI45">
            <v>5</v>
          </cell>
          <cell r="BJ45">
            <v>6</v>
          </cell>
          <cell r="BM45">
            <v>6</v>
          </cell>
          <cell r="BN45">
            <v>6</v>
          </cell>
          <cell r="BQ45">
            <v>6</v>
          </cell>
          <cell r="BR45">
            <v>5</v>
          </cell>
          <cell r="BU45">
            <v>5</v>
          </cell>
          <cell r="BV45">
            <v>6</v>
          </cell>
          <cell r="BY45">
            <v>6</v>
          </cell>
          <cell r="BZ45">
            <v>3</v>
          </cell>
          <cell r="CA45">
            <v>3</v>
          </cell>
          <cell r="CB45">
            <v>5</v>
          </cell>
          <cell r="CC45">
            <v>5</v>
          </cell>
          <cell r="CD45">
            <v>7</v>
          </cell>
          <cell r="CG45">
            <v>7</v>
          </cell>
          <cell r="CH45">
            <v>0</v>
          </cell>
          <cell r="CI45">
            <v>3</v>
          </cell>
          <cell r="CJ45">
            <v>7</v>
          </cell>
          <cell r="CK45">
            <v>7</v>
          </cell>
          <cell r="CL45">
            <v>0</v>
          </cell>
          <cell r="CM45">
            <v>5</v>
          </cell>
          <cell r="CO45">
            <v>5</v>
          </cell>
          <cell r="CP45">
            <v>5</v>
          </cell>
          <cell r="CS45">
            <v>5</v>
          </cell>
          <cell r="CT45">
            <v>3</v>
          </cell>
          <cell r="CU45">
            <v>2</v>
          </cell>
          <cell r="CV45">
            <v>6</v>
          </cell>
          <cell r="CW45">
            <v>6</v>
          </cell>
          <cell r="CX45">
            <v>0</v>
          </cell>
          <cell r="CY45">
            <v>4</v>
          </cell>
          <cell r="CZ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4</v>
          </cell>
          <cell r="DK45">
            <v>4</v>
          </cell>
          <cell r="DL45">
            <v>6</v>
          </cell>
          <cell r="DM45">
            <v>6</v>
          </cell>
          <cell r="DN45">
            <v>5</v>
          </cell>
          <cell r="DQ45">
            <v>5</v>
          </cell>
          <cell r="DS45">
            <v>4</v>
          </cell>
          <cell r="DT45">
            <v>7</v>
          </cell>
          <cell r="DU45">
            <v>7</v>
          </cell>
          <cell r="DV45">
            <v>4</v>
          </cell>
          <cell r="DW45">
            <v>5</v>
          </cell>
          <cell r="DY45">
            <v>5</v>
          </cell>
          <cell r="DZ45">
            <v>6</v>
          </cell>
          <cell r="EC45">
            <v>6</v>
          </cell>
          <cell r="ED45">
            <v>6</v>
          </cell>
          <cell r="EG45">
            <v>6</v>
          </cell>
          <cell r="EH45">
            <v>4</v>
          </cell>
          <cell r="EI45">
            <v>5</v>
          </cell>
          <cell r="EK45">
            <v>5</v>
          </cell>
          <cell r="EL45">
            <v>6</v>
          </cell>
          <cell r="EO45">
            <v>6</v>
          </cell>
          <cell r="EP45">
            <v>4</v>
          </cell>
          <cell r="EQ45">
            <v>5</v>
          </cell>
          <cell r="ES45">
            <v>5</v>
          </cell>
          <cell r="ET45">
            <v>8</v>
          </cell>
          <cell r="EW45">
            <v>8</v>
          </cell>
          <cell r="EX45">
            <v>3.5</v>
          </cell>
          <cell r="EY45">
            <v>8</v>
          </cell>
          <cell r="FA45">
            <v>8</v>
          </cell>
          <cell r="FB45">
            <v>6</v>
          </cell>
          <cell r="FE45">
            <v>6</v>
          </cell>
          <cell r="FF45">
            <v>5</v>
          </cell>
          <cell r="FI45">
            <v>5</v>
          </cell>
          <cell r="FJ45">
            <v>7</v>
          </cell>
          <cell r="FM45">
            <v>7</v>
          </cell>
          <cell r="FN45">
            <v>7</v>
          </cell>
          <cell r="FQ45">
            <v>7</v>
          </cell>
          <cell r="FR45">
            <v>7</v>
          </cell>
          <cell r="FU45">
            <v>7</v>
          </cell>
          <cell r="FV45">
            <v>6</v>
          </cell>
          <cell r="FY45">
            <v>6</v>
          </cell>
          <cell r="FZ45">
            <v>6</v>
          </cell>
          <cell r="GC45">
            <v>6</v>
          </cell>
          <cell r="GD45">
            <v>4</v>
          </cell>
          <cell r="GE45">
            <v>6</v>
          </cell>
          <cell r="GG45">
            <v>6</v>
          </cell>
          <cell r="GH45">
            <v>7</v>
          </cell>
          <cell r="GK45">
            <v>7</v>
          </cell>
          <cell r="GL45">
            <v>7</v>
          </cell>
          <cell r="GO45">
            <v>7</v>
          </cell>
          <cell r="GP45">
            <v>8</v>
          </cell>
          <cell r="GS45">
            <v>8</v>
          </cell>
          <cell r="GU45">
            <v>0</v>
          </cell>
          <cell r="GV45">
            <v>0</v>
          </cell>
          <cell r="GW45">
            <v>0</v>
          </cell>
        </row>
        <row r="46">
          <cell r="A46">
            <v>41</v>
          </cell>
          <cell r="B46">
            <v>7040077</v>
          </cell>
          <cell r="C46" t="str">
            <v>Bùi Chí </v>
          </cell>
          <cell r="D46" t="str">
            <v>Hiếu </v>
          </cell>
          <cell r="E46">
            <v>32732</v>
          </cell>
          <cell r="G46" t="str">
            <v>Hải Phòng</v>
          </cell>
          <cell r="H46" t="str">
            <v>A3K6</v>
          </cell>
          <cell r="J46">
            <v>2</v>
          </cell>
          <cell r="K46">
            <v>3</v>
          </cell>
          <cell r="L46">
            <v>6</v>
          </cell>
          <cell r="M46">
            <v>6</v>
          </cell>
          <cell r="N46">
            <v>6</v>
          </cell>
          <cell r="Q46">
            <v>6</v>
          </cell>
          <cell r="R46">
            <v>5</v>
          </cell>
          <cell r="U46">
            <v>5</v>
          </cell>
          <cell r="V46">
            <v>6</v>
          </cell>
          <cell r="Y46">
            <v>6</v>
          </cell>
          <cell r="Z46">
            <v>4</v>
          </cell>
          <cell r="AA46">
            <v>6</v>
          </cell>
          <cell r="AC46">
            <v>6</v>
          </cell>
          <cell r="AD46">
            <v>5</v>
          </cell>
          <cell r="AG46">
            <v>5</v>
          </cell>
          <cell r="AH46">
            <v>4</v>
          </cell>
          <cell r="AI46">
            <v>5</v>
          </cell>
          <cell r="AK46">
            <v>5</v>
          </cell>
          <cell r="AL46">
            <v>5</v>
          </cell>
          <cell r="AO46">
            <v>5</v>
          </cell>
          <cell r="AP46">
            <v>5</v>
          </cell>
          <cell r="AS46">
            <v>5</v>
          </cell>
          <cell r="AT46">
            <v>6</v>
          </cell>
          <cell r="AW46">
            <v>6</v>
          </cell>
          <cell r="AX46">
            <v>9</v>
          </cell>
          <cell r="BA46">
            <v>9</v>
          </cell>
          <cell r="BB46">
            <v>5</v>
          </cell>
          <cell r="BE46">
            <v>5</v>
          </cell>
          <cell r="BF46">
            <v>5</v>
          </cell>
          <cell r="BI46">
            <v>5</v>
          </cell>
          <cell r="BJ46">
            <v>1</v>
          </cell>
          <cell r="BK46">
            <v>8</v>
          </cell>
          <cell r="BM46">
            <v>8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>
            <v>3</v>
          </cell>
          <cell r="CA46">
            <v>3</v>
          </cell>
          <cell r="CB46">
            <v>5</v>
          </cell>
          <cell r="CC46">
            <v>5</v>
          </cell>
          <cell r="CD46">
            <v>7</v>
          </cell>
          <cell r="CG46">
            <v>7</v>
          </cell>
          <cell r="CH46">
            <v>3</v>
          </cell>
          <cell r="CI46">
            <v>7</v>
          </cell>
          <cell r="CK46">
            <v>7</v>
          </cell>
          <cell r="CL46">
            <v>5</v>
          </cell>
          <cell r="CO46">
            <v>5</v>
          </cell>
          <cell r="CP46">
            <v>3</v>
          </cell>
          <cell r="CQ46">
            <v>5</v>
          </cell>
          <cell r="CS46">
            <v>5</v>
          </cell>
          <cell r="CT46">
            <v>8</v>
          </cell>
          <cell r="CW46">
            <v>8</v>
          </cell>
          <cell r="CX46">
            <v>6</v>
          </cell>
          <cell r="DA46">
            <v>6</v>
          </cell>
          <cell r="DB46">
            <v>4</v>
          </cell>
          <cell r="DC46">
            <v>4</v>
          </cell>
          <cell r="DD46">
            <v>6</v>
          </cell>
          <cell r="DE46">
            <v>6</v>
          </cell>
          <cell r="DF46">
            <v>5</v>
          </cell>
          <cell r="DI46">
            <v>5</v>
          </cell>
          <cell r="DJ46">
            <v>6</v>
          </cell>
          <cell r="DM46">
            <v>6</v>
          </cell>
          <cell r="DN46">
            <v>5</v>
          </cell>
          <cell r="DQ46">
            <v>5</v>
          </cell>
          <cell r="DR46">
            <v>7</v>
          </cell>
          <cell r="DU46">
            <v>7</v>
          </cell>
          <cell r="DV46">
            <v>7</v>
          </cell>
          <cell r="DY46">
            <v>7</v>
          </cell>
          <cell r="DZ46">
            <v>7</v>
          </cell>
          <cell r="EC46">
            <v>7</v>
          </cell>
          <cell r="ED46">
            <v>6</v>
          </cell>
          <cell r="EG46">
            <v>6</v>
          </cell>
          <cell r="EH46">
            <v>6</v>
          </cell>
          <cell r="EK46">
            <v>6</v>
          </cell>
          <cell r="EL46">
            <v>6</v>
          </cell>
          <cell r="EO46">
            <v>6</v>
          </cell>
          <cell r="EP46">
            <v>6</v>
          </cell>
          <cell r="ES46">
            <v>6</v>
          </cell>
          <cell r="ET46">
            <v>4</v>
          </cell>
          <cell r="EU46">
            <v>7</v>
          </cell>
          <cell r="EW46">
            <v>7</v>
          </cell>
          <cell r="EX46">
            <v>7</v>
          </cell>
          <cell r="FA46">
            <v>7</v>
          </cell>
          <cell r="FB46">
            <v>8</v>
          </cell>
          <cell r="FE46">
            <v>8</v>
          </cell>
          <cell r="FF46">
            <v>5</v>
          </cell>
          <cell r="FI46">
            <v>5</v>
          </cell>
          <cell r="FJ46">
            <v>6</v>
          </cell>
          <cell r="FM46">
            <v>6</v>
          </cell>
          <cell r="FN46">
            <v>7</v>
          </cell>
          <cell r="FQ46">
            <v>7</v>
          </cell>
          <cell r="FR46">
            <v>5</v>
          </cell>
          <cell r="FU46">
            <v>5</v>
          </cell>
          <cell r="FV46">
            <v>6</v>
          </cell>
          <cell r="FY46">
            <v>6</v>
          </cell>
          <cell r="FZ46">
            <v>7</v>
          </cell>
          <cell r="GC46">
            <v>7</v>
          </cell>
          <cell r="GD46">
            <v>3</v>
          </cell>
          <cell r="GE46">
            <v>7</v>
          </cell>
          <cell r="GG46">
            <v>7</v>
          </cell>
          <cell r="GH46">
            <v>7</v>
          </cell>
          <cell r="GK46">
            <v>7</v>
          </cell>
          <cell r="GL46">
            <v>7</v>
          </cell>
          <cell r="GO46">
            <v>7</v>
          </cell>
          <cell r="GP46">
            <v>8.5</v>
          </cell>
          <cell r="GS46">
            <v>8.5</v>
          </cell>
          <cell r="GU46">
            <v>0</v>
          </cell>
          <cell r="GV46">
            <v>0</v>
          </cell>
          <cell r="GW46">
            <v>0</v>
          </cell>
        </row>
        <row r="47">
          <cell r="A47">
            <v>42</v>
          </cell>
          <cell r="B47">
            <v>7040028</v>
          </cell>
          <cell r="C47" t="str">
            <v>Lê Trung </v>
          </cell>
          <cell r="D47" t="str">
            <v>Hiếu </v>
          </cell>
          <cell r="E47">
            <v>32903</v>
          </cell>
          <cell r="G47" t="str">
            <v>Hải Phòng</v>
          </cell>
          <cell r="H47" t="str">
            <v>A1K6</v>
          </cell>
          <cell r="J47">
            <v>0</v>
          </cell>
          <cell r="K47">
            <v>5</v>
          </cell>
          <cell r="M47">
            <v>5</v>
          </cell>
          <cell r="N47">
            <v>6</v>
          </cell>
          <cell r="Q47">
            <v>6</v>
          </cell>
          <cell r="R47">
            <v>5</v>
          </cell>
          <cell r="U47">
            <v>5</v>
          </cell>
          <cell r="V47">
            <v>7</v>
          </cell>
          <cell r="Y47">
            <v>7</v>
          </cell>
          <cell r="Z47">
            <v>4</v>
          </cell>
          <cell r="AA47">
            <v>5</v>
          </cell>
          <cell r="AC47">
            <v>5</v>
          </cell>
          <cell r="AD47">
            <v>5</v>
          </cell>
          <cell r="AG47">
            <v>5</v>
          </cell>
          <cell r="AH47">
            <v>7</v>
          </cell>
          <cell r="AK47">
            <v>7</v>
          </cell>
          <cell r="AL47">
            <v>6</v>
          </cell>
          <cell r="AO47">
            <v>6</v>
          </cell>
          <cell r="AP47">
            <v>6</v>
          </cell>
          <cell r="AS47">
            <v>6</v>
          </cell>
          <cell r="AT47">
            <v>7</v>
          </cell>
          <cell r="AW47">
            <v>7</v>
          </cell>
          <cell r="AX47">
            <v>5</v>
          </cell>
          <cell r="BA47">
            <v>5</v>
          </cell>
          <cell r="BB47">
            <v>5</v>
          </cell>
          <cell r="BE47">
            <v>5</v>
          </cell>
          <cell r="BF47">
            <v>7</v>
          </cell>
          <cell r="BI47">
            <v>7</v>
          </cell>
          <cell r="BJ47">
            <v>6</v>
          </cell>
          <cell r="BM47">
            <v>6</v>
          </cell>
          <cell r="BN47">
            <v>8</v>
          </cell>
          <cell r="BQ47">
            <v>8</v>
          </cell>
          <cell r="BR47">
            <v>5</v>
          </cell>
          <cell r="BU47">
            <v>5</v>
          </cell>
          <cell r="BV47">
            <v>4</v>
          </cell>
          <cell r="BW47">
            <v>5</v>
          </cell>
          <cell r="BY47">
            <v>5</v>
          </cell>
          <cell r="BZ47">
            <v>2</v>
          </cell>
          <cell r="CA47">
            <v>5</v>
          </cell>
          <cell r="CC47">
            <v>5</v>
          </cell>
          <cell r="CD47">
            <v>2</v>
          </cell>
          <cell r="CE47">
            <v>4</v>
          </cell>
          <cell r="CF47">
            <v>8</v>
          </cell>
          <cell r="CG47">
            <v>8</v>
          </cell>
          <cell r="CH47">
            <v>3</v>
          </cell>
          <cell r="CI47">
            <v>6</v>
          </cell>
          <cell r="CK47">
            <v>6</v>
          </cell>
          <cell r="CL47">
            <v>5</v>
          </cell>
          <cell r="CO47">
            <v>5</v>
          </cell>
          <cell r="CP47">
            <v>0</v>
          </cell>
          <cell r="CQ47">
            <v>5</v>
          </cell>
          <cell r="CS47">
            <v>5</v>
          </cell>
          <cell r="CT47">
            <v>5</v>
          </cell>
          <cell r="CW47">
            <v>5</v>
          </cell>
          <cell r="CX47">
            <v>0</v>
          </cell>
          <cell r="CY47">
            <v>7</v>
          </cell>
          <cell r="DA47">
            <v>7</v>
          </cell>
          <cell r="DB47">
            <v>4</v>
          </cell>
          <cell r="DC47">
            <v>4</v>
          </cell>
          <cell r="DD47">
            <v>7</v>
          </cell>
          <cell r="DE47">
            <v>7</v>
          </cell>
          <cell r="DF47">
            <v>5</v>
          </cell>
          <cell r="DI47">
            <v>5</v>
          </cell>
          <cell r="DJ47">
            <v>5</v>
          </cell>
          <cell r="DM47">
            <v>5</v>
          </cell>
          <cell r="DN47">
            <v>6</v>
          </cell>
          <cell r="DQ47">
            <v>6</v>
          </cell>
          <cell r="DR47">
            <v>4</v>
          </cell>
          <cell r="DS47">
            <v>4</v>
          </cell>
          <cell r="DT47">
            <v>7</v>
          </cell>
          <cell r="DU47">
            <v>7</v>
          </cell>
          <cell r="DV47">
            <v>4</v>
          </cell>
          <cell r="DW47">
            <v>6</v>
          </cell>
          <cell r="DY47">
            <v>6</v>
          </cell>
          <cell r="DZ47">
            <v>7</v>
          </cell>
          <cell r="EC47">
            <v>7</v>
          </cell>
          <cell r="ED47">
            <v>7</v>
          </cell>
          <cell r="EG47">
            <v>7</v>
          </cell>
          <cell r="EH47">
            <v>8</v>
          </cell>
          <cell r="EK47">
            <v>8</v>
          </cell>
          <cell r="EL47">
            <v>5</v>
          </cell>
          <cell r="EO47">
            <v>5</v>
          </cell>
          <cell r="EP47">
            <v>4</v>
          </cell>
          <cell r="EQ47">
            <v>5</v>
          </cell>
          <cell r="ES47">
            <v>5</v>
          </cell>
          <cell r="ET47">
            <v>5</v>
          </cell>
          <cell r="EW47">
            <v>5</v>
          </cell>
          <cell r="EX47">
            <v>5.5</v>
          </cell>
          <cell r="FA47">
            <v>5.5</v>
          </cell>
          <cell r="FB47">
            <v>6</v>
          </cell>
          <cell r="FE47">
            <v>6</v>
          </cell>
          <cell r="FF47">
            <v>5</v>
          </cell>
          <cell r="FI47">
            <v>5</v>
          </cell>
          <cell r="FJ47">
            <v>6</v>
          </cell>
          <cell r="FM47">
            <v>6</v>
          </cell>
          <cell r="FN47">
            <v>8</v>
          </cell>
          <cell r="FQ47">
            <v>8</v>
          </cell>
          <cell r="FR47">
            <v>7</v>
          </cell>
          <cell r="FU47">
            <v>7</v>
          </cell>
          <cell r="FV47">
            <v>4</v>
          </cell>
          <cell r="FW47">
            <v>9</v>
          </cell>
          <cell r="FY47">
            <v>9</v>
          </cell>
          <cell r="FZ47">
            <v>6</v>
          </cell>
          <cell r="GC47">
            <v>6</v>
          </cell>
          <cell r="GD47">
            <v>4</v>
          </cell>
          <cell r="GE47">
            <v>6</v>
          </cell>
          <cell r="GG47">
            <v>6</v>
          </cell>
          <cell r="GH47">
            <v>4</v>
          </cell>
          <cell r="GI47">
            <v>6</v>
          </cell>
          <cell r="GK47">
            <v>6</v>
          </cell>
          <cell r="GL47">
            <v>7</v>
          </cell>
          <cell r="GO47">
            <v>7</v>
          </cell>
          <cell r="GP47">
            <v>7.5</v>
          </cell>
          <cell r="GS47">
            <v>7.5</v>
          </cell>
          <cell r="GU47">
            <v>0</v>
          </cell>
          <cell r="GV47">
            <v>0</v>
          </cell>
          <cell r="GW47">
            <v>0</v>
          </cell>
        </row>
        <row r="48">
          <cell r="A48">
            <v>43</v>
          </cell>
          <cell r="B48">
            <v>7040031</v>
          </cell>
          <cell r="C48" t="str">
            <v>Dương Văn </v>
          </cell>
          <cell r="D48" t="str">
            <v>Hoàn</v>
          </cell>
          <cell r="E48">
            <v>32610</v>
          </cell>
          <cell r="G48" t="str">
            <v>Thanh Hóa</v>
          </cell>
          <cell r="H48" t="str">
            <v>A1K6</v>
          </cell>
          <cell r="I48">
            <v>0</v>
          </cell>
          <cell r="J48">
            <v>0</v>
          </cell>
          <cell r="M48">
            <v>0</v>
          </cell>
          <cell r="N48">
            <v>0</v>
          </cell>
          <cell r="Q48">
            <v>0</v>
          </cell>
          <cell r="R48">
            <v>0</v>
          </cell>
          <cell r="U48">
            <v>0</v>
          </cell>
          <cell r="AC48">
            <v>0</v>
          </cell>
          <cell r="AG48">
            <v>0</v>
          </cell>
          <cell r="AK48">
            <v>0</v>
          </cell>
          <cell r="AO48">
            <v>0</v>
          </cell>
          <cell r="AS48">
            <v>0</v>
          </cell>
          <cell r="AW48">
            <v>0</v>
          </cell>
          <cell r="BA48">
            <v>0</v>
          </cell>
          <cell r="BE48">
            <v>0</v>
          </cell>
          <cell r="BI48">
            <v>0</v>
          </cell>
          <cell r="BM48">
            <v>0</v>
          </cell>
          <cell r="BQ48">
            <v>0</v>
          </cell>
          <cell r="BU48">
            <v>0</v>
          </cell>
          <cell r="BY48">
            <v>0</v>
          </cell>
          <cell r="CC48">
            <v>0</v>
          </cell>
          <cell r="CG48">
            <v>0</v>
          </cell>
          <cell r="CK48">
            <v>0</v>
          </cell>
          <cell r="CO48">
            <v>0</v>
          </cell>
          <cell r="CS48">
            <v>0</v>
          </cell>
          <cell r="CW48">
            <v>0</v>
          </cell>
          <cell r="DA48">
            <v>0</v>
          </cell>
          <cell r="DE48">
            <v>0</v>
          </cell>
          <cell r="DI48">
            <v>0</v>
          </cell>
          <cell r="DM48">
            <v>0</v>
          </cell>
          <cell r="DQ48">
            <v>0</v>
          </cell>
          <cell r="DU48">
            <v>0</v>
          </cell>
          <cell r="DY48">
            <v>0</v>
          </cell>
          <cell r="EC48">
            <v>0</v>
          </cell>
          <cell r="EG48">
            <v>0</v>
          </cell>
          <cell r="EK48">
            <v>0</v>
          </cell>
          <cell r="EO48">
            <v>0</v>
          </cell>
          <cell r="GO48">
            <v>0</v>
          </cell>
          <cell r="GS48">
            <v>0</v>
          </cell>
          <cell r="GU48">
            <v>6</v>
          </cell>
          <cell r="GV48">
            <v>40</v>
          </cell>
          <cell r="GW48">
            <v>46</v>
          </cell>
        </row>
        <row r="49">
          <cell r="A49">
            <v>44</v>
          </cell>
          <cell r="B49">
            <v>1600048</v>
          </cell>
          <cell r="C49" t="str">
            <v>Hoàng Thị Thúy</v>
          </cell>
          <cell r="D49" t="str">
            <v>Hoa</v>
          </cell>
          <cell r="E49">
            <v>32190</v>
          </cell>
          <cell r="G49" t="str">
            <v>Quảng Ninh</v>
          </cell>
          <cell r="H49" t="str">
            <v>A1K6</v>
          </cell>
          <cell r="J49">
            <v>5</v>
          </cell>
          <cell r="M49">
            <v>5</v>
          </cell>
          <cell r="N49">
            <v>3</v>
          </cell>
          <cell r="O49">
            <v>6</v>
          </cell>
          <cell r="Q49">
            <v>6</v>
          </cell>
          <cell r="R49">
            <v>2</v>
          </cell>
          <cell r="S49">
            <v>5</v>
          </cell>
          <cell r="U49">
            <v>5</v>
          </cell>
          <cell r="V49">
            <v>3</v>
          </cell>
          <cell r="W49">
            <v>8</v>
          </cell>
          <cell r="Y49">
            <v>8</v>
          </cell>
          <cell r="Z49">
            <v>6</v>
          </cell>
          <cell r="AC49">
            <v>6</v>
          </cell>
          <cell r="AD49">
            <v>7</v>
          </cell>
          <cell r="AG49">
            <v>7</v>
          </cell>
          <cell r="AH49">
            <v>1</v>
          </cell>
          <cell r="AI49">
            <v>0</v>
          </cell>
          <cell r="AJ49">
            <v>8</v>
          </cell>
          <cell r="AK49">
            <v>8</v>
          </cell>
          <cell r="AL49">
            <v>3</v>
          </cell>
          <cell r="AM49">
            <v>6</v>
          </cell>
          <cell r="AO49">
            <v>6</v>
          </cell>
          <cell r="AP49">
            <v>6</v>
          </cell>
          <cell r="AS49">
            <v>6</v>
          </cell>
          <cell r="AT49">
            <v>3</v>
          </cell>
          <cell r="AU49">
            <v>7</v>
          </cell>
          <cell r="AW49">
            <v>7</v>
          </cell>
          <cell r="AX49">
            <v>5</v>
          </cell>
          <cell r="BA49">
            <v>5</v>
          </cell>
          <cell r="BB49">
            <v>5</v>
          </cell>
          <cell r="BE49">
            <v>5</v>
          </cell>
          <cell r="BF49">
            <v>5</v>
          </cell>
          <cell r="BI49">
            <v>5</v>
          </cell>
          <cell r="BJ49">
            <v>5</v>
          </cell>
          <cell r="BM49">
            <v>5</v>
          </cell>
          <cell r="BN49">
            <v>6</v>
          </cell>
          <cell r="BQ49">
            <v>6</v>
          </cell>
          <cell r="BR49">
            <v>7</v>
          </cell>
          <cell r="BU49">
            <v>7</v>
          </cell>
          <cell r="BV49">
            <v>8</v>
          </cell>
          <cell r="BY49">
            <v>8</v>
          </cell>
          <cell r="BZ49">
            <v>3</v>
          </cell>
          <cell r="CB49">
            <v>5</v>
          </cell>
          <cell r="CC49">
            <v>5</v>
          </cell>
          <cell r="CD49">
            <v>1</v>
          </cell>
          <cell r="CE49">
            <v>7</v>
          </cell>
          <cell r="CG49">
            <v>7</v>
          </cell>
          <cell r="CH49">
            <v>3</v>
          </cell>
          <cell r="CJ49">
            <v>6</v>
          </cell>
          <cell r="CK49">
            <v>6</v>
          </cell>
          <cell r="CL49">
            <v>4</v>
          </cell>
          <cell r="CN49">
            <v>7</v>
          </cell>
          <cell r="CO49">
            <v>7</v>
          </cell>
          <cell r="CP49">
            <v>3</v>
          </cell>
          <cell r="CR49">
            <v>5</v>
          </cell>
          <cell r="CS49">
            <v>5</v>
          </cell>
          <cell r="CT49">
            <v>3</v>
          </cell>
          <cell r="CU49">
            <v>7</v>
          </cell>
          <cell r="CW49">
            <v>7</v>
          </cell>
          <cell r="CX49">
            <v>0</v>
          </cell>
          <cell r="CY49">
            <v>5</v>
          </cell>
          <cell r="DA49">
            <v>5</v>
          </cell>
          <cell r="DB49">
            <v>0</v>
          </cell>
          <cell r="DC49">
            <v>6</v>
          </cell>
          <cell r="DE49">
            <v>6</v>
          </cell>
          <cell r="DF49">
            <v>0</v>
          </cell>
          <cell r="DG49">
            <v>8</v>
          </cell>
          <cell r="DI49">
            <v>8</v>
          </cell>
          <cell r="DJ49">
            <v>0</v>
          </cell>
          <cell r="DK49">
            <v>7</v>
          </cell>
          <cell r="DM49">
            <v>7</v>
          </cell>
          <cell r="DN49">
            <v>0</v>
          </cell>
          <cell r="DO49">
            <v>6</v>
          </cell>
          <cell r="DQ49">
            <v>6</v>
          </cell>
          <cell r="DR49">
            <v>0</v>
          </cell>
          <cell r="DS49">
            <v>6</v>
          </cell>
          <cell r="DU49">
            <v>6</v>
          </cell>
          <cell r="DV49">
            <v>4</v>
          </cell>
          <cell r="DW49">
            <v>6</v>
          </cell>
          <cell r="DY49">
            <v>6</v>
          </cell>
          <cell r="DZ49">
            <v>6</v>
          </cell>
          <cell r="EC49">
            <v>6</v>
          </cell>
          <cell r="ED49">
            <v>7</v>
          </cell>
          <cell r="EG49">
            <v>7</v>
          </cell>
          <cell r="EH49">
            <v>8</v>
          </cell>
          <cell r="EK49">
            <v>8</v>
          </cell>
          <cell r="EL49">
            <v>6</v>
          </cell>
          <cell r="EO49">
            <v>6</v>
          </cell>
          <cell r="EP49">
            <v>6</v>
          </cell>
          <cell r="ES49">
            <v>6</v>
          </cell>
          <cell r="ET49">
            <v>7</v>
          </cell>
          <cell r="EW49">
            <v>7</v>
          </cell>
          <cell r="EX49">
            <v>5</v>
          </cell>
          <cell r="FA49">
            <v>5</v>
          </cell>
          <cell r="FB49">
            <v>8</v>
          </cell>
          <cell r="FE49">
            <v>8</v>
          </cell>
          <cell r="FF49">
            <v>5</v>
          </cell>
          <cell r="FI49">
            <v>5</v>
          </cell>
          <cell r="FJ49">
            <v>7</v>
          </cell>
          <cell r="FM49">
            <v>7</v>
          </cell>
          <cell r="FN49">
            <v>7</v>
          </cell>
          <cell r="FQ49">
            <v>7</v>
          </cell>
          <cell r="FR49">
            <v>5</v>
          </cell>
          <cell r="FU49">
            <v>5</v>
          </cell>
          <cell r="FV49">
            <v>7</v>
          </cell>
          <cell r="FY49">
            <v>7</v>
          </cell>
          <cell r="FZ49">
            <v>7</v>
          </cell>
          <cell r="GC49">
            <v>7</v>
          </cell>
          <cell r="GD49">
            <v>7</v>
          </cell>
          <cell r="GG49">
            <v>7</v>
          </cell>
          <cell r="GH49">
            <v>7</v>
          </cell>
          <cell r="GK49">
            <v>7</v>
          </cell>
          <cell r="GL49">
            <v>7.5</v>
          </cell>
          <cell r="GO49">
            <v>7.5</v>
          </cell>
          <cell r="GP49">
            <v>8</v>
          </cell>
          <cell r="GS49">
            <v>8</v>
          </cell>
          <cell r="GU49">
            <v>0</v>
          </cell>
          <cell r="GV49">
            <v>0</v>
          </cell>
          <cell r="GW49">
            <v>0</v>
          </cell>
        </row>
        <row r="50">
          <cell r="A50">
            <v>45</v>
          </cell>
          <cell r="B50">
            <v>7040032</v>
          </cell>
          <cell r="C50" t="str">
            <v>Đinh Văn </v>
          </cell>
          <cell r="D50" t="str">
            <v>Hoàn</v>
          </cell>
          <cell r="E50">
            <v>31948</v>
          </cell>
          <cell r="G50" t="str">
            <v>Nam Định</v>
          </cell>
          <cell r="H50" t="str">
            <v>A1K6</v>
          </cell>
          <cell r="J50">
            <v>1</v>
          </cell>
          <cell r="K50">
            <v>9</v>
          </cell>
          <cell r="M50">
            <v>9</v>
          </cell>
          <cell r="N50">
            <v>6</v>
          </cell>
          <cell r="Q50">
            <v>6</v>
          </cell>
          <cell r="R50">
            <v>5</v>
          </cell>
          <cell r="U50">
            <v>5</v>
          </cell>
          <cell r="V50">
            <v>8</v>
          </cell>
          <cell r="Y50">
            <v>8</v>
          </cell>
          <cell r="Z50">
            <v>5</v>
          </cell>
          <cell r="AC50">
            <v>5</v>
          </cell>
          <cell r="AD50">
            <v>6</v>
          </cell>
          <cell r="AG50">
            <v>6</v>
          </cell>
          <cell r="AH50">
            <v>7</v>
          </cell>
          <cell r="AK50">
            <v>7</v>
          </cell>
          <cell r="AL50">
            <v>5</v>
          </cell>
          <cell r="AO50">
            <v>5</v>
          </cell>
          <cell r="AP50">
            <v>6</v>
          </cell>
          <cell r="AS50">
            <v>6</v>
          </cell>
          <cell r="AT50">
            <v>6</v>
          </cell>
          <cell r="AW50">
            <v>6</v>
          </cell>
          <cell r="AX50">
            <v>5</v>
          </cell>
          <cell r="BA50">
            <v>5</v>
          </cell>
          <cell r="BB50">
            <v>6</v>
          </cell>
          <cell r="BE50">
            <v>6</v>
          </cell>
          <cell r="BF50">
            <v>4</v>
          </cell>
          <cell r="BG50">
            <v>4</v>
          </cell>
          <cell r="BH50">
            <v>5</v>
          </cell>
          <cell r="BI50">
            <v>5</v>
          </cell>
          <cell r="BJ50">
            <v>5</v>
          </cell>
          <cell r="BM50">
            <v>5</v>
          </cell>
          <cell r="BN50">
            <v>7</v>
          </cell>
          <cell r="BQ50">
            <v>7</v>
          </cell>
          <cell r="BR50">
            <v>5</v>
          </cell>
          <cell r="BU50">
            <v>5</v>
          </cell>
          <cell r="BV50">
            <v>5</v>
          </cell>
          <cell r="BY50">
            <v>5</v>
          </cell>
          <cell r="BZ50">
            <v>2</v>
          </cell>
          <cell r="CA50">
            <v>5</v>
          </cell>
          <cell r="CC50">
            <v>5</v>
          </cell>
          <cell r="CD50">
            <v>5</v>
          </cell>
          <cell r="CG50">
            <v>5</v>
          </cell>
          <cell r="CH50">
            <v>5</v>
          </cell>
          <cell r="CK50">
            <v>5</v>
          </cell>
          <cell r="CL50">
            <v>5</v>
          </cell>
          <cell r="CO50">
            <v>5</v>
          </cell>
          <cell r="CP50">
            <v>6</v>
          </cell>
          <cell r="CS50">
            <v>6</v>
          </cell>
          <cell r="CT50">
            <v>5</v>
          </cell>
          <cell r="CW50">
            <v>5</v>
          </cell>
          <cell r="CX50">
            <v>4</v>
          </cell>
          <cell r="CY50">
            <v>7</v>
          </cell>
          <cell r="DA50">
            <v>7</v>
          </cell>
          <cell r="DB50">
            <v>6</v>
          </cell>
          <cell r="DE50">
            <v>6</v>
          </cell>
          <cell r="DF50">
            <v>4</v>
          </cell>
          <cell r="DG50">
            <v>6</v>
          </cell>
          <cell r="DI50">
            <v>6</v>
          </cell>
          <cell r="DJ50">
            <v>5</v>
          </cell>
          <cell r="DM50">
            <v>5</v>
          </cell>
          <cell r="DN50">
            <v>4</v>
          </cell>
          <cell r="DO50">
            <v>7</v>
          </cell>
          <cell r="DQ50">
            <v>7</v>
          </cell>
          <cell r="DR50">
            <v>4</v>
          </cell>
          <cell r="DS50">
            <v>6</v>
          </cell>
          <cell r="DU50">
            <v>6</v>
          </cell>
          <cell r="DV50">
            <v>7</v>
          </cell>
          <cell r="DY50">
            <v>7</v>
          </cell>
          <cell r="DZ50">
            <v>5</v>
          </cell>
          <cell r="EC50">
            <v>5</v>
          </cell>
          <cell r="ED50">
            <v>6</v>
          </cell>
          <cell r="EG50">
            <v>6</v>
          </cell>
          <cell r="EH50">
            <v>4</v>
          </cell>
          <cell r="EI50">
            <v>6</v>
          </cell>
          <cell r="EK50">
            <v>6</v>
          </cell>
          <cell r="EL50">
            <v>5</v>
          </cell>
          <cell r="EO50">
            <v>5</v>
          </cell>
          <cell r="EP50">
            <v>4</v>
          </cell>
          <cell r="EQ50">
            <v>5</v>
          </cell>
          <cell r="ES50">
            <v>5</v>
          </cell>
          <cell r="ET50">
            <v>4</v>
          </cell>
          <cell r="EU50">
            <v>5</v>
          </cell>
          <cell r="EW50">
            <v>5</v>
          </cell>
          <cell r="EX50">
            <v>5</v>
          </cell>
          <cell r="FA50">
            <v>5</v>
          </cell>
          <cell r="FB50">
            <v>5</v>
          </cell>
          <cell r="FE50">
            <v>5</v>
          </cell>
          <cell r="FF50">
            <v>6</v>
          </cell>
          <cell r="FI50">
            <v>6</v>
          </cell>
          <cell r="FJ50">
            <v>7</v>
          </cell>
          <cell r="FM50">
            <v>7</v>
          </cell>
          <cell r="FN50">
            <v>8</v>
          </cell>
          <cell r="FQ50">
            <v>8</v>
          </cell>
          <cell r="FR50">
            <v>3</v>
          </cell>
          <cell r="FS50">
            <v>5</v>
          </cell>
          <cell r="FU50">
            <v>5</v>
          </cell>
          <cell r="FV50">
            <v>7</v>
          </cell>
          <cell r="FY50">
            <v>7</v>
          </cell>
          <cell r="FZ50">
            <v>5</v>
          </cell>
          <cell r="GC50">
            <v>5</v>
          </cell>
          <cell r="GD50">
            <v>4</v>
          </cell>
          <cell r="GE50">
            <v>6</v>
          </cell>
          <cell r="GG50">
            <v>6</v>
          </cell>
          <cell r="GH50">
            <v>7</v>
          </cell>
          <cell r="GK50">
            <v>7</v>
          </cell>
          <cell r="GL50">
            <v>7</v>
          </cell>
          <cell r="GO50">
            <v>7</v>
          </cell>
          <cell r="GP50">
            <v>8.5</v>
          </cell>
          <cell r="GS50">
            <v>8.5</v>
          </cell>
          <cell r="GU50">
            <v>0</v>
          </cell>
          <cell r="GV50">
            <v>0</v>
          </cell>
          <cell r="GW50">
            <v>0</v>
          </cell>
        </row>
        <row r="51">
          <cell r="A51">
            <v>46</v>
          </cell>
          <cell r="B51">
            <v>7040034</v>
          </cell>
          <cell r="C51" t="str">
            <v>Nguyễn Xuân </v>
          </cell>
          <cell r="D51" t="str">
            <v>Hoàng</v>
          </cell>
          <cell r="E51" t="str">
            <v>28/01/1989</v>
          </cell>
          <cell r="G51" t="str">
            <v>Hải Phòng</v>
          </cell>
          <cell r="H51" t="str">
            <v>A1K6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5</v>
          </cell>
          <cell r="U51">
            <v>5</v>
          </cell>
          <cell r="AC51">
            <v>0</v>
          </cell>
          <cell r="AG51">
            <v>0</v>
          </cell>
          <cell r="AK51">
            <v>0</v>
          </cell>
          <cell r="AO51">
            <v>0</v>
          </cell>
          <cell r="AS51">
            <v>0</v>
          </cell>
          <cell r="AW51">
            <v>0</v>
          </cell>
          <cell r="BA51">
            <v>0</v>
          </cell>
          <cell r="BE51">
            <v>0</v>
          </cell>
          <cell r="BI51">
            <v>0</v>
          </cell>
          <cell r="BM51">
            <v>0</v>
          </cell>
          <cell r="BQ51">
            <v>0</v>
          </cell>
          <cell r="BU51">
            <v>0</v>
          </cell>
          <cell r="BY51">
            <v>0</v>
          </cell>
          <cell r="CC51">
            <v>0</v>
          </cell>
          <cell r="CG51">
            <v>0</v>
          </cell>
          <cell r="CK51">
            <v>0</v>
          </cell>
          <cell r="CO51">
            <v>0</v>
          </cell>
          <cell r="CS51">
            <v>0</v>
          </cell>
          <cell r="CW51">
            <v>0</v>
          </cell>
          <cell r="DA51">
            <v>0</v>
          </cell>
          <cell r="DE51">
            <v>0</v>
          </cell>
          <cell r="DI51">
            <v>0</v>
          </cell>
          <cell r="DM51">
            <v>0</v>
          </cell>
          <cell r="DQ51">
            <v>0</v>
          </cell>
          <cell r="DU51">
            <v>0</v>
          </cell>
          <cell r="DY51">
            <v>0</v>
          </cell>
          <cell r="EC51">
            <v>0</v>
          </cell>
          <cell r="EG51">
            <v>0</v>
          </cell>
          <cell r="EK51">
            <v>0</v>
          </cell>
          <cell r="EO51">
            <v>0</v>
          </cell>
          <cell r="GO51">
            <v>0</v>
          </cell>
          <cell r="GS51">
            <v>0</v>
          </cell>
          <cell r="GU51">
            <v>6</v>
          </cell>
          <cell r="GV51">
            <v>39</v>
          </cell>
          <cell r="GW51">
            <v>45</v>
          </cell>
        </row>
        <row r="52">
          <cell r="A52">
            <v>47</v>
          </cell>
          <cell r="B52">
            <v>7040033</v>
          </cell>
          <cell r="C52" t="str">
            <v>Nguyễn Văn  </v>
          </cell>
          <cell r="D52" t="str">
            <v>Hoàn</v>
          </cell>
          <cell r="E52">
            <v>32470</v>
          </cell>
          <cell r="G52" t="str">
            <v>Nam Định</v>
          </cell>
          <cell r="H52" t="str">
            <v>A3K6</v>
          </cell>
          <cell r="J52">
            <v>2</v>
          </cell>
          <cell r="K52">
            <v>6</v>
          </cell>
          <cell r="M52">
            <v>6</v>
          </cell>
          <cell r="N52">
            <v>5</v>
          </cell>
          <cell r="Q52">
            <v>5</v>
          </cell>
          <cell r="R52">
            <v>4</v>
          </cell>
          <cell r="S52">
            <v>5</v>
          </cell>
          <cell r="U52">
            <v>5</v>
          </cell>
          <cell r="V52">
            <v>7</v>
          </cell>
          <cell r="Y52">
            <v>7</v>
          </cell>
          <cell r="Z52">
            <v>5</v>
          </cell>
          <cell r="AC52">
            <v>5</v>
          </cell>
          <cell r="AD52">
            <v>3</v>
          </cell>
          <cell r="AE52">
            <v>5</v>
          </cell>
          <cell r="AG52">
            <v>5</v>
          </cell>
          <cell r="AH52">
            <v>3</v>
          </cell>
          <cell r="AI52">
            <v>5</v>
          </cell>
          <cell r="AK52">
            <v>5</v>
          </cell>
          <cell r="AL52">
            <v>4</v>
          </cell>
          <cell r="AM52">
            <v>6</v>
          </cell>
          <cell r="AO52">
            <v>6</v>
          </cell>
          <cell r="AP52">
            <v>5</v>
          </cell>
          <cell r="AS52">
            <v>5</v>
          </cell>
          <cell r="AT52">
            <v>5</v>
          </cell>
          <cell r="AW52">
            <v>5</v>
          </cell>
          <cell r="AX52">
            <v>5</v>
          </cell>
          <cell r="BA52">
            <v>5</v>
          </cell>
          <cell r="BB52">
            <v>6</v>
          </cell>
          <cell r="BE52">
            <v>6</v>
          </cell>
          <cell r="BF52">
            <v>5</v>
          </cell>
          <cell r="BI52">
            <v>5</v>
          </cell>
          <cell r="BJ52">
            <v>6</v>
          </cell>
          <cell r="BM52">
            <v>6</v>
          </cell>
          <cell r="BN52">
            <v>7</v>
          </cell>
          <cell r="BQ52">
            <v>7</v>
          </cell>
          <cell r="BR52">
            <v>5</v>
          </cell>
          <cell r="BU52">
            <v>5</v>
          </cell>
          <cell r="BV52">
            <v>3</v>
          </cell>
          <cell r="BW52">
            <v>5</v>
          </cell>
          <cell r="BY52">
            <v>5</v>
          </cell>
          <cell r="BZ52">
            <v>4</v>
          </cell>
          <cell r="CA52">
            <v>8</v>
          </cell>
          <cell r="CC52">
            <v>8</v>
          </cell>
          <cell r="CD52">
            <v>2</v>
          </cell>
          <cell r="CE52">
            <v>1</v>
          </cell>
          <cell r="CF52">
            <v>5</v>
          </cell>
          <cell r="CG52">
            <v>5</v>
          </cell>
          <cell r="CH52">
            <v>6</v>
          </cell>
          <cell r="CK52">
            <v>6</v>
          </cell>
          <cell r="CL52">
            <v>4</v>
          </cell>
          <cell r="CM52">
            <v>5</v>
          </cell>
          <cell r="CO52">
            <v>5</v>
          </cell>
          <cell r="CP52">
            <v>6</v>
          </cell>
          <cell r="CS52">
            <v>6</v>
          </cell>
          <cell r="CT52">
            <v>8</v>
          </cell>
          <cell r="CW52">
            <v>8</v>
          </cell>
          <cell r="CX52">
            <v>4</v>
          </cell>
          <cell r="CY52">
            <v>8</v>
          </cell>
          <cell r="DA52">
            <v>8</v>
          </cell>
          <cell r="DB52">
            <v>4</v>
          </cell>
          <cell r="DC52">
            <v>6</v>
          </cell>
          <cell r="DE52">
            <v>6</v>
          </cell>
          <cell r="DF52">
            <v>5</v>
          </cell>
          <cell r="DI52">
            <v>5</v>
          </cell>
          <cell r="DJ52">
            <v>5</v>
          </cell>
          <cell r="DM52">
            <v>5</v>
          </cell>
          <cell r="DN52">
            <v>6</v>
          </cell>
          <cell r="DQ52">
            <v>6</v>
          </cell>
          <cell r="DR52">
            <v>7</v>
          </cell>
          <cell r="DU52">
            <v>7</v>
          </cell>
          <cell r="DV52">
            <v>8</v>
          </cell>
          <cell r="DY52">
            <v>8</v>
          </cell>
          <cell r="DZ52">
            <v>7</v>
          </cell>
          <cell r="EC52">
            <v>7</v>
          </cell>
          <cell r="ED52">
            <v>7</v>
          </cell>
          <cell r="EG52">
            <v>7</v>
          </cell>
          <cell r="EH52">
            <v>7</v>
          </cell>
          <cell r="EK52">
            <v>7</v>
          </cell>
          <cell r="EL52">
            <v>5</v>
          </cell>
          <cell r="EO52">
            <v>5</v>
          </cell>
          <cell r="EP52">
            <v>5</v>
          </cell>
          <cell r="ES52">
            <v>5</v>
          </cell>
          <cell r="ET52">
            <v>4</v>
          </cell>
          <cell r="EU52">
            <v>7</v>
          </cell>
          <cell r="EW52">
            <v>7</v>
          </cell>
          <cell r="EX52">
            <v>7</v>
          </cell>
          <cell r="FA52">
            <v>7</v>
          </cell>
          <cell r="FB52">
            <v>8</v>
          </cell>
          <cell r="FE52">
            <v>8</v>
          </cell>
          <cell r="FF52">
            <v>6</v>
          </cell>
          <cell r="FI52">
            <v>6</v>
          </cell>
          <cell r="FJ52">
            <v>7</v>
          </cell>
          <cell r="FM52">
            <v>7</v>
          </cell>
          <cell r="FN52">
            <v>7</v>
          </cell>
          <cell r="FQ52">
            <v>7</v>
          </cell>
          <cell r="FR52">
            <v>6</v>
          </cell>
          <cell r="FU52">
            <v>6</v>
          </cell>
          <cell r="FV52">
            <v>7</v>
          </cell>
          <cell r="FY52">
            <v>7</v>
          </cell>
          <cell r="FZ52">
            <v>7</v>
          </cell>
          <cell r="GC52">
            <v>7</v>
          </cell>
          <cell r="GD52">
            <v>3</v>
          </cell>
          <cell r="GE52">
            <v>7</v>
          </cell>
          <cell r="GG52">
            <v>7</v>
          </cell>
          <cell r="GH52">
            <v>4</v>
          </cell>
          <cell r="GI52">
            <v>6</v>
          </cell>
          <cell r="GK52">
            <v>6</v>
          </cell>
          <cell r="GL52">
            <v>8</v>
          </cell>
          <cell r="GO52">
            <v>8</v>
          </cell>
          <cell r="GP52">
            <v>8.5</v>
          </cell>
          <cell r="GS52">
            <v>8.5</v>
          </cell>
          <cell r="GU52">
            <v>0</v>
          </cell>
          <cell r="GV52">
            <v>0</v>
          </cell>
          <cell r="GW52">
            <v>0</v>
          </cell>
        </row>
        <row r="53">
          <cell r="A53">
            <v>48</v>
          </cell>
          <cell r="B53">
            <v>7040030</v>
          </cell>
          <cell r="C53" t="str">
            <v>Nguyễn Văn  </v>
          </cell>
          <cell r="D53" t="str">
            <v>Hồng</v>
          </cell>
          <cell r="E53">
            <v>32710</v>
          </cell>
          <cell r="G53" t="str">
            <v>Hải Phòng</v>
          </cell>
          <cell r="H53" t="str">
            <v>A1K6</v>
          </cell>
          <cell r="I53">
            <v>0</v>
          </cell>
          <cell r="M53">
            <v>0</v>
          </cell>
          <cell r="Q53">
            <v>0</v>
          </cell>
          <cell r="R53">
            <v>4</v>
          </cell>
          <cell r="U53">
            <v>4</v>
          </cell>
          <cell r="AC53">
            <v>0</v>
          </cell>
          <cell r="AG53">
            <v>0</v>
          </cell>
          <cell r="AK53">
            <v>0</v>
          </cell>
          <cell r="AO53">
            <v>0</v>
          </cell>
          <cell r="AS53">
            <v>0</v>
          </cell>
          <cell r="AW53">
            <v>0</v>
          </cell>
          <cell r="BA53">
            <v>0</v>
          </cell>
          <cell r="BE53">
            <v>0</v>
          </cell>
          <cell r="BI53">
            <v>0</v>
          </cell>
          <cell r="BM53">
            <v>0</v>
          </cell>
          <cell r="BQ53">
            <v>0</v>
          </cell>
          <cell r="BU53">
            <v>0</v>
          </cell>
          <cell r="BY53">
            <v>0</v>
          </cell>
          <cell r="CC53">
            <v>0</v>
          </cell>
          <cell r="CG53">
            <v>0</v>
          </cell>
          <cell r="CK53">
            <v>0</v>
          </cell>
          <cell r="CO53">
            <v>0</v>
          </cell>
          <cell r="CS53">
            <v>0</v>
          </cell>
          <cell r="CW53">
            <v>0</v>
          </cell>
          <cell r="DA53">
            <v>0</v>
          </cell>
          <cell r="DE53">
            <v>0</v>
          </cell>
          <cell r="DI53">
            <v>0</v>
          </cell>
          <cell r="DM53">
            <v>0</v>
          </cell>
          <cell r="DQ53">
            <v>0</v>
          </cell>
          <cell r="DU53">
            <v>0</v>
          </cell>
          <cell r="DY53">
            <v>0</v>
          </cell>
          <cell r="EC53">
            <v>0</v>
          </cell>
          <cell r="EG53">
            <v>0</v>
          </cell>
          <cell r="EK53">
            <v>0</v>
          </cell>
          <cell r="EO53">
            <v>0</v>
          </cell>
          <cell r="GO53">
            <v>0</v>
          </cell>
          <cell r="GS53">
            <v>0</v>
          </cell>
          <cell r="GU53">
            <v>6</v>
          </cell>
          <cell r="GV53">
            <v>40</v>
          </cell>
          <cell r="GW53">
            <v>46</v>
          </cell>
        </row>
        <row r="54">
          <cell r="A54">
            <v>49</v>
          </cell>
          <cell r="B54">
            <v>7040035</v>
          </cell>
          <cell r="C54" t="str">
            <v>Đỗ Văn </v>
          </cell>
          <cell r="D54" t="str">
            <v>Hoàng</v>
          </cell>
          <cell r="E54" t="str">
            <v>26/5/1986</v>
          </cell>
          <cell r="G54" t="str">
            <v>Hải Phòng</v>
          </cell>
          <cell r="H54" t="str">
            <v>A3K6</v>
          </cell>
          <cell r="J54">
            <v>5</v>
          </cell>
          <cell r="M54">
            <v>5</v>
          </cell>
          <cell r="N54">
            <v>5</v>
          </cell>
          <cell r="Q54">
            <v>5</v>
          </cell>
          <cell r="R54">
            <v>5</v>
          </cell>
          <cell r="U54">
            <v>5</v>
          </cell>
          <cell r="V54">
            <v>6</v>
          </cell>
          <cell r="Y54">
            <v>6</v>
          </cell>
          <cell r="Z54">
            <v>6</v>
          </cell>
          <cell r="AC54">
            <v>6</v>
          </cell>
          <cell r="AD54">
            <v>5</v>
          </cell>
          <cell r="AG54">
            <v>5</v>
          </cell>
          <cell r="AH54">
            <v>5</v>
          </cell>
          <cell r="AK54">
            <v>5</v>
          </cell>
          <cell r="AL54">
            <v>6</v>
          </cell>
          <cell r="AO54">
            <v>6</v>
          </cell>
          <cell r="AP54">
            <v>7</v>
          </cell>
          <cell r="AS54">
            <v>7</v>
          </cell>
          <cell r="AT54">
            <v>6</v>
          </cell>
          <cell r="AW54">
            <v>6</v>
          </cell>
          <cell r="AX54">
            <v>7</v>
          </cell>
          <cell r="BA54">
            <v>7</v>
          </cell>
          <cell r="BB54">
            <v>5</v>
          </cell>
          <cell r="BE54">
            <v>5</v>
          </cell>
          <cell r="BF54">
            <v>5</v>
          </cell>
          <cell r="BI54">
            <v>5</v>
          </cell>
          <cell r="BJ54">
            <v>6</v>
          </cell>
          <cell r="BM54">
            <v>6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5</v>
          </cell>
          <cell r="BY54">
            <v>5</v>
          </cell>
          <cell r="BZ54">
            <v>5</v>
          </cell>
          <cell r="CC54">
            <v>5</v>
          </cell>
          <cell r="CD54">
            <v>0</v>
          </cell>
          <cell r="CE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9</v>
          </cell>
          <cell r="CW54">
            <v>9</v>
          </cell>
          <cell r="CX54">
            <v>9</v>
          </cell>
          <cell r="DA54">
            <v>9</v>
          </cell>
          <cell r="DB54">
            <v>5</v>
          </cell>
          <cell r="DE54">
            <v>5</v>
          </cell>
          <cell r="DF54">
            <v>7</v>
          </cell>
          <cell r="DI54">
            <v>7</v>
          </cell>
          <cell r="DJ54">
            <v>6</v>
          </cell>
          <cell r="DM54">
            <v>6</v>
          </cell>
          <cell r="DN54">
            <v>6</v>
          </cell>
          <cell r="DQ54">
            <v>6</v>
          </cell>
          <cell r="DR54">
            <v>7</v>
          </cell>
          <cell r="DU54">
            <v>7</v>
          </cell>
          <cell r="DV54">
            <v>8</v>
          </cell>
          <cell r="DY54">
            <v>8</v>
          </cell>
          <cell r="DZ54">
            <v>8</v>
          </cell>
          <cell r="EC54">
            <v>8</v>
          </cell>
          <cell r="ED54">
            <v>6</v>
          </cell>
          <cell r="EG54">
            <v>6</v>
          </cell>
          <cell r="EH54">
            <v>9</v>
          </cell>
          <cell r="EK54">
            <v>9</v>
          </cell>
          <cell r="EL54">
            <v>6</v>
          </cell>
          <cell r="EO54">
            <v>6</v>
          </cell>
          <cell r="EP54">
            <v>5</v>
          </cell>
          <cell r="ES54">
            <v>5</v>
          </cell>
          <cell r="ET54">
            <v>7</v>
          </cell>
          <cell r="EW54">
            <v>7</v>
          </cell>
          <cell r="EX54">
            <v>5</v>
          </cell>
          <cell r="FA54">
            <v>5</v>
          </cell>
          <cell r="FB54">
            <v>6</v>
          </cell>
          <cell r="FE54">
            <v>6</v>
          </cell>
          <cell r="FF54">
            <v>5</v>
          </cell>
          <cell r="FI54">
            <v>5</v>
          </cell>
          <cell r="FJ54">
            <v>6</v>
          </cell>
          <cell r="FM54">
            <v>6</v>
          </cell>
          <cell r="FN54">
            <v>7</v>
          </cell>
          <cell r="FQ54">
            <v>7</v>
          </cell>
          <cell r="FR54">
            <v>4</v>
          </cell>
          <cell r="FS54">
            <v>5</v>
          </cell>
          <cell r="FU54">
            <v>5</v>
          </cell>
          <cell r="FV54">
            <v>4</v>
          </cell>
          <cell r="FW54">
            <v>6</v>
          </cell>
          <cell r="FY54">
            <v>6</v>
          </cell>
          <cell r="FZ54">
            <v>4</v>
          </cell>
          <cell r="GA54">
            <v>5</v>
          </cell>
          <cell r="GC54">
            <v>5</v>
          </cell>
          <cell r="GD54">
            <v>5</v>
          </cell>
          <cell r="GG54">
            <v>5</v>
          </cell>
          <cell r="GH54">
            <v>6</v>
          </cell>
          <cell r="GK54">
            <v>6</v>
          </cell>
          <cell r="GL54">
            <v>7.5</v>
          </cell>
          <cell r="GO54">
            <v>7.5</v>
          </cell>
          <cell r="GP54">
            <v>8</v>
          </cell>
          <cell r="GS54">
            <v>8</v>
          </cell>
          <cell r="GU54">
            <v>0</v>
          </cell>
          <cell r="GV54">
            <v>0</v>
          </cell>
          <cell r="GW54">
            <v>0</v>
          </cell>
        </row>
        <row r="55">
          <cell r="A55">
            <v>50</v>
          </cell>
          <cell r="B55">
            <v>7040037</v>
          </cell>
          <cell r="C55" t="str">
            <v>Nguyễn Ngọc </v>
          </cell>
          <cell r="D55" t="str">
            <v>Huân</v>
          </cell>
          <cell r="E55">
            <v>32755</v>
          </cell>
          <cell r="G55" t="str">
            <v>Hải Phòng</v>
          </cell>
          <cell r="H55" t="str">
            <v>A1K6</v>
          </cell>
          <cell r="I55">
            <v>0</v>
          </cell>
          <cell r="J55">
            <v>1</v>
          </cell>
          <cell r="M55">
            <v>1</v>
          </cell>
          <cell r="N55">
            <v>5</v>
          </cell>
          <cell r="Q55">
            <v>5</v>
          </cell>
          <cell r="R55">
            <v>5</v>
          </cell>
          <cell r="U55">
            <v>5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  <cell r="BE55">
            <v>0</v>
          </cell>
          <cell r="BI55">
            <v>0</v>
          </cell>
          <cell r="BM55">
            <v>0</v>
          </cell>
          <cell r="BQ55">
            <v>0</v>
          </cell>
          <cell r="BU55">
            <v>0</v>
          </cell>
          <cell r="BY55">
            <v>0</v>
          </cell>
          <cell r="CC55">
            <v>0</v>
          </cell>
          <cell r="CG55">
            <v>0</v>
          </cell>
          <cell r="CK55">
            <v>0</v>
          </cell>
          <cell r="CO55">
            <v>0</v>
          </cell>
          <cell r="CS55">
            <v>0</v>
          </cell>
          <cell r="CW55">
            <v>0</v>
          </cell>
          <cell r="DA55">
            <v>0</v>
          </cell>
          <cell r="DE55">
            <v>0</v>
          </cell>
          <cell r="DI55">
            <v>0</v>
          </cell>
          <cell r="DM55">
            <v>0</v>
          </cell>
          <cell r="DQ55">
            <v>0</v>
          </cell>
          <cell r="DU55">
            <v>0</v>
          </cell>
          <cell r="DY55">
            <v>0</v>
          </cell>
          <cell r="EC55">
            <v>0</v>
          </cell>
          <cell r="EG55">
            <v>0</v>
          </cell>
          <cell r="EK55">
            <v>0</v>
          </cell>
          <cell r="EO55">
            <v>0</v>
          </cell>
          <cell r="GO55">
            <v>0</v>
          </cell>
          <cell r="GS55">
            <v>0</v>
          </cell>
          <cell r="GU55">
            <v>6</v>
          </cell>
          <cell r="GV55">
            <v>38</v>
          </cell>
          <cell r="GW55">
            <v>44</v>
          </cell>
        </row>
        <row r="56">
          <cell r="A56">
            <v>51</v>
          </cell>
          <cell r="B56">
            <v>7040029</v>
          </cell>
          <cell r="C56" t="str">
            <v>Phạm Thị </v>
          </cell>
          <cell r="D56" t="str">
            <v>Hồng</v>
          </cell>
          <cell r="E56">
            <v>32499</v>
          </cell>
          <cell r="G56" t="str">
            <v>Hải Dương</v>
          </cell>
          <cell r="H56" t="str">
            <v>A3K6</v>
          </cell>
          <cell r="J56">
            <v>5</v>
          </cell>
          <cell r="M56">
            <v>5</v>
          </cell>
          <cell r="N56">
            <v>8</v>
          </cell>
          <cell r="Q56">
            <v>8</v>
          </cell>
          <cell r="R56">
            <v>8</v>
          </cell>
          <cell r="U56">
            <v>8</v>
          </cell>
          <cell r="V56">
            <v>6</v>
          </cell>
          <cell r="Y56">
            <v>6</v>
          </cell>
          <cell r="Z56">
            <v>6</v>
          </cell>
          <cell r="AC56">
            <v>6</v>
          </cell>
          <cell r="AD56">
            <v>7</v>
          </cell>
          <cell r="AG56">
            <v>7</v>
          </cell>
          <cell r="AH56">
            <v>6</v>
          </cell>
          <cell r="AK56">
            <v>6</v>
          </cell>
          <cell r="AL56">
            <v>5</v>
          </cell>
          <cell r="AO56">
            <v>5</v>
          </cell>
          <cell r="AP56">
            <v>6</v>
          </cell>
          <cell r="AS56">
            <v>6</v>
          </cell>
          <cell r="AT56">
            <v>8</v>
          </cell>
          <cell r="AW56">
            <v>8</v>
          </cell>
          <cell r="AX56">
            <v>7</v>
          </cell>
          <cell r="BA56">
            <v>7</v>
          </cell>
          <cell r="BB56">
            <v>6</v>
          </cell>
          <cell r="BE56">
            <v>6</v>
          </cell>
          <cell r="BF56">
            <v>4</v>
          </cell>
          <cell r="BG56">
            <v>6</v>
          </cell>
          <cell r="BI56">
            <v>6</v>
          </cell>
          <cell r="BJ56">
            <v>8</v>
          </cell>
          <cell r="BM56">
            <v>8</v>
          </cell>
          <cell r="BN56">
            <v>6</v>
          </cell>
          <cell r="BQ56">
            <v>6</v>
          </cell>
          <cell r="BR56">
            <v>7</v>
          </cell>
          <cell r="BU56">
            <v>7</v>
          </cell>
          <cell r="BV56">
            <v>5</v>
          </cell>
          <cell r="BY56">
            <v>5</v>
          </cell>
          <cell r="BZ56">
            <v>9</v>
          </cell>
          <cell r="CC56">
            <v>9</v>
          </cell>
          <cell r="CD56">
            <v>4</v>
          </cell>
          <cell r="CE56">
            <v>5</v>
          </cell>
          <cell r="CG56">
            <v>5</v>
          </cell>
          <cell r="CH56">
            <v>5</v>
          </cell>
          <cell r="CK56">
            <v>5</v>
          </cell>
          <cell r="CL56">
            <v>8</v>
          </cell>
          <cell r="CO56">
            <v>8</v>
          </cell>
          <cell r="CP56">
            <v>7</v>
          </cell>
          <cell r="CS56">
            <v>7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7</v>
          </cell>
          <cell r="DE56">
            <v>7</v>
          </cell>
          <cell r="DF56">
            <v>9</v>
          </cell>
          <cell r="DI56">
            <v>9</v>
          </cell>
          <cell r="DJ56">
            <v>9</v>
          </cell>
          <cell r="DM56">
            <v>9</v>
          </cell>
          <cell r="DN56">
            <v>7</v>
          </cell>
          <cell r="DQ56">
            <v>7</v>
          </cell>
          <cell r="DR56">
            <v>8</v>
          </cell>
          <cell r="DU56">
            <v>8</v>
          </cell>
          <cell r="DV56">
            <v>8</v>
          </cell>
          <cell r="DY56">
            <v>8</v>
          </cell>
          <cell r="DZ56">
            <v>10</v>
          </cell>
          <cell r="EC56">
            <v>10</v>
          </cell>
          <cell r="ED56">
            <v>6</v>
          </cell>
          <cell r="EG56">
            <v>6</v>
          </cell>
          <cell r="EH56">
            <v>9</v>
          </cell>
          <cell r="EK56">
            <v>9</v>
          </cell>
          <cell r="EL56">
            <v>8</v>
          </cell>
          <cell r="EO56">
            <v>8</v>
          </cell>
          <cell r="EP56">
            <v>6</v>
          </cell>
          <cell r="ES56">
            <v>6</v>
          </cell>
          <cell r="ET56">
            <v>8</v>
          </cell>
          <cell r="EW56">
            <v>8</v>
          </cell>
          <cell r="EX56">
            <v>5</v>
          </cell>
          <cell r="FA56">
            <v>5</v>
          </cell>
          <cell r="FB56">
            <v>8</v>
          </cell>
          <cell r="FE56">
            <v>8</v>
          </cell>
          <cell r="FF56">
            <v>5</v>
          </cell>
          <cell r="FI56">
            <v>5</v>
          </cell>
          <cell r="FJ56">
            <v>7</v>
          </cell>
          <cell r="FM56">
            <v>7</v>
          </cell>
          <cell r="FN56">
            <v>8</v>
          </cell>
          <cell r="FQ56">
            <v>8</v>
          </cell>
          <cell r="FR56">
            <v>5</v>
          </cell>
          <cell r="FU56">
            <v>5</v>
          </cell>
          <cell r="FV56">
            <v>7</v>
          </cell>
          <cell r="FY56">
            <v>7</v>
          </cell>
          <cell r="FZ56">
            <v>7</v>
          </cell>
          <cell r="GC56">
            <v>7</v>
          </cell>
          <cell r="GD56">
            <v>7</v>
          </cell>
          <cell r="GG56">
            <v>7</v>
          </cell>
          <cell r="GH56">
            <v>7</v>
          </cell>
          <cell r="GK56">
            <v>7</v>
          </cell>
          <cell r="GL56">
            <v>7.5</v>
          </cell>
          <cell r="GO56">
            <v>7.5</v>
          </cell>
          <cell r="GP56">
            <v>8.5</v>
          </cell>
          <cell r="GS56">
            <v>8.5</v>
          </cell>
          <cell r="GU56">
            <v>0</v>
          </cell>
          <cell r="GV56">
            <v>0</v>
          </cell>
          <cell r="GW56">
            <v>0</v>
          </cell>
        </row>
        <row r="57">
          <cell r="A57">
            <v>52</v>
          </cell>
          <cell r="B57">
            <v>7040036</v>
          </cell>
          <cell r="C57" t="str">
            <v>Trần Ngọc </v>
          </cell>
          <cell r="D57" t="str">
            <v>Huấn</v>
          </cell>
          <cell r="E57">
            <v>32317</v>
          </cell>
          <cell r="G57" t="str">
            <v>Nam Định</v>
          </cell>
          <cell r="H57" t="str">
            <v>A3K6</v>
          </cell>
          <cell r="J57">
            <v>5</v>
          </cell>
          <cell r="M57">
            <v>5</v>
          </cell>
          <cell r="N57">
            <v>6</v>
          </cell>
          <cell r="Q57">
            <v>6</v>
          </cell>
          <cell r="R57">
            <v>5</v>
          </cell>
          <cell r="U57">
            <v>5</v>
          </cell>
          <cell r="V57">
            <v>8</v>
          </cell>
          <cell r="Y57">
            <v>8</v>
          </cell>
          <cell r="Z57">
            <v>4</v>
          </cell>
          <cell r="AA57">
            <v>5</v>
          </cell>
          <cell r="AC57">
            <v>5</v>
          </cell>
          <cell r="AD57">
            <v>5</v>
          </cell>
          <cell r="AG57">
            <v>5</v>
          </cell>
          <cell r="AH57">
            <v>6</v>
          </cell>
          <cell r="AK57">
            <v>6</v>
          </cell>
          <cell r="AL57">
            <v>5</v>
          </cell>
          <cell r="AO57">
            <v>5</v>
          </cell>
          <cell r="AP57">
            <v>6</v>
          </cell>
          <cell r="AS57">
            <v>6</v>
          </cell>
          <cell r="AT57">
            <v>6</v>
          </cell>
          <cell r="AW57">
            <v>6</v>
          </cell>
          <cell r="AX57">
            <v>5</v>
          </cell>
          <cell r="BA57">
            <v>5</v>
          </cell>
          <cell r="BB57">
            <v>6</v>
          </cell>
          <cell r="BE57">
            <v>6</v>
          </cell>
          <cell r="BF57">
            <v>4</v>
          </cell>
          <cell r="BG57">
            <v>6</v>
          </cell>
          <cell r="BI57">
            <v>6</v>
          </cell>
          <cell r="BJ57">
            <v>7</v>
          </cell>
          <cell r="BM57">
            <v>7</v>
          </cell>
          <cell r="BN57">
            <v>7</v>
          </cell>
          <cell r="BQ57">
            <v>7</v>
          </cell>
          <cell r="BR57">
            <v>7</v>
          </cell>
          <cell r="BU57">
            <v>7</v>
          </cell>
          <cell r="BV57">
            <v>5</v>
          </cell>
          <cell r="BY57">
            <v>5</v>
          </cell>
          <cell r="BZ57">
            <v>7</v>
          </cell>
          <cell r="CC57">
            <v>7</v>
          </cell>
          <cell r="CD57">
            <v>3</v>
          </cell>
          <cell r="CE57">
            <v>7</v>
          </cell>
          <cell r="CG57">
            <v>7</v>
          </cell>
          <cell r="CH57">
            <v>5</v>
          </cell>
          <cell r="CK57">
            <v>5</v>
          </cell>
          <cell r="CL57">
            <v>5</v>
          </cell>
          <cell r="CO57">
            <v>5</v>
          </cell>
          <cell r="CP57">
            <v>3</v>
          </cell>
          <cell r="CQ57">
            <v>5</v>
          </cell>
          <cell r="CS57">
            <v>5</v>
          </cell>
          <cell r="CT57">
            <v>9</v>
          </cell>
          <cell r="CW57">
            <v>9</v>
          </cell>
          <cell r="CX57">
            <v>7</v>
          </cell>
          <cell r="DA57">
            <v>7</v>
          </cell>
          <cell r="DB57">
            <v>4</v>
          </cell>
          <cell r="DC57">
            <v>5</v>
          </cell>
          <cell r="DE57">
            <v>5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4</v>
          </cell>
          <cell r="DO57">
            <v>6</v>
          </cell>
          <cell r="DQ57">
            <v>6</v>
          </cell>
          <cell r="DR57">
            <v>8</v>
          </cell>
          <cell r="DU57">
            <v>8</v>
          </cell>
          <cell r="DV57">
            <v>8</v>
          </cell>
          <cell r="DY57">
            <v>8</v>
          </cell>
          <cell r="DZ57">
            <v>8</v>
          </cell>
          <cell r="EC57">
            <v>8</v>
          </cell>
          <cell r="ED57">
            <v>6</v>
          </cell>
          <cell r="EG57">
            <v>6</v>
          </cell>
          <cell r="EH57">
            <v>9</v>
          </cell>
          <cell r="EK57">
            <v>9</v>
          </cell>
          <cell r="EL57">
            <v>8</v>
          </cell>
          <cell r="EO57">
            <v>8</v>
          </cell>
          <cell r="EP57">
            <v>5</v>
          </cell>
          <cell r="ES57">
            <v>5</v>
          </cell>
          <cell r="ET57">
            <v>6</v>
          </cell>
          <cell r="EW57">
            <v>6</v>
          </cell>
          <cell r="EX57">
            <v>8</v>
          </cell>
          <cell r="FA57">
            <v>8</v>
          </cell>
          <cell r="FB57">
            <v>7</v>
          </cell>
          <cell r="FE57">
            <v>7</v>
          </cell>
          <cell r="FF57">
            <v>5</v>
          </cell>
          <cell r="FI57">
            <v>5</v>
          </cell>
          <cell r="FJ57">
            <v>7</v>
          </cell>
          <cell r="FM57">
            <v>7</v>
          </cell>
          <cell r="FN57">
            <v>8</v>
          </cell>
          <cell r="FQ57">
            <v>8</v>
          </cell>
          <cell r="FR57">
            <v>3</v>
          </cell>
          <cell r="FS57">
            <v>3</v>
          </cell>
          <cell r="FU57">
            <v>3</v>
          </cell>
          <cell r="FV57">
            <v>6</v>
          </cell>
          <cell r="FY57">
            <v>6</v>
          </cell>
          <cell r="FZ57">
            <v>7</v>
          </cell>
          <cell r="GC57">
            <v>7</v>
          </cell>
          <cell r="GD57">
            <v>5</v>
          </cell>
          <cell r="GG57">
            <v>5</v>
          </cell>
          <cell r="GH57">
            <v>7</v>
          </cell>
          <cell r="GK57">
            <v>7</v>
          </cell>
          <cell r="GL57">
            <v>7</v>
          </cell>
          <cell r="GO57">
            <v>7</v>
          </cell>
          <cell r="GP57">
            <v>8</v>
          </cell>
          <cell r="GS57">
            <v>8</v>
          </cell>
          <cell r="GU57">
            <v>0</v>
          </cell>
          <cell r="GV57">
            <v>1</v>
          </cell>
          <cell r="GW57">
            <v>1</v>
          </cell>
        </row>
        <row r="58">
          <cell r="A58">
            <v>53</v>
          </cell>
          <cell r="B58">
            <v>7040043</v>
          </cell>
          <cell r="C58" t="str">
            <v>Lê Duy </v>
          </cell>
          <cell r="D58" t="str">
            <v>Hùng</v>
          </cell>
          <cell r="E58">
            <v>32714</v>
          </cell>
          <cell r="H58" t="str">
            <v>A2K6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AC58">
            <v>0</v>
          </cell>
          <cell r="AG58">
            <v>0</v>
          </cell>
          <cell r="AK58">
            <v>0</v>
          </cell>
          <cell r="AO58">
            <v>0</v>
          </cell>
          <cell r="AS58">
            <v>0</v>
          </cell>
          <cell r="AW58">
            <v>0</v>
          </cell>
          <cell r="BA58">
            <v>0</v>
          </cell>
          <cell r="BE58">
            <v>0</v>
          </cell>
          <cell r="BI58">
            <v>0</v>
          </cell>
          <cell r="BM58">
            <v>0</v>
          </cell>
          <cell r="BQ58">
            <v>0</v>
          </cell>
          <cell r="BU58">
            <v>0</v>
          </cell>
          <cell r="BY58">
            <v>0</v>
          </cell>
          <cell r="CC58">
            <v>0</v>
          </cell>
          <cell r="CG58">
            <v>0</v>
          </cell>
          <cell r="CK58">
            <v>0</v>
          </cell>
          <cell r="CO58">
            <v>0</v>
          </cell>
          <cell r="CS58">
            <v>0</v>
          </cell>
          <cell r="CW58">
            <v>0</v>
          </cell>
          <cell r="DA58">
            <v>0</v>
          </cell>
          <cell r="DE58">
            <v>0</v>
          </cell>
          <cell r="DI58">
            <v>0</v>
          </cell>
          <cell r="DM58">
            <v>0</v>
          </cell>
          <cell r="DQ58">
            <v>0</v>
          </cell>
          <cell r="DU58">
            <v>0</v>
          </cell>
          <cell r="DY58">
            <v>0</v>
          </cell>
          <cell r="EC58">
            <v>0</v>
          </cell>
          <cell r="EG58">
            <v>0</v>
          </cell>
          <cell r="EK58">
            <v>0</v>
          </cell>
          <cell r="EO58">
            <v>0</v>
          </cell>
          <cell r="GO58">
            <v>0</v>
          </cell>
          <cell r="GS58">
            <v>0</v>
          </cell>
          <cell r="GU58">
            <v>6</v>
          </cell>
          <cell r="GV58">
            <v>40</v>
          </cell>
          <cell r="GW58">
            <v>46</v>
          </cell>
        </row>
        <row r="59">
          <cell r="A59">
            <v>54</v>
          </cell>
          <cell r="B59">
            <v>7040038</v>
          </cell>
          <cell r="C59" t="str">
            <v>Phạm Thị </v>
          </cell>
          <cell r="D59" t="str">
            <v>Huế</v>
          </cell>
          <cell r="E59">
            <v>32771</v>
          </cell>
          <cell r="G59" t="str">
            <v>Hải Phòng</v>
          </cell>
          <cell r="H59" t="str">
            <v>A1K6</v>
          </cell>
          <cell r="J59">
            <v>1</v>
          </cell>
          <cell r="K59">
            <v>4</v>
          </cell>
          <cell r="L59">
            <v>8</v>
          </cell>
          <cell r="M59">
            <v>8</v>
          </cell>
          <cell r="N59">
            <v>6</v>
          </cell>
          <cell r="Q59">
            <v>6</v>
          </cell>
          <cell r="R59">
            <v>6</v>
          </cell>
          <cell r="U59">
            <v>6</v>
          </cell>
          <cell r="V59">
            <v>9</v>
          </cell>
          <cell r="Y59">
            <v>9</v>
          </cell>
          <cell r="Z59">
            <v>5</v>
          </cell>
          <cell r="AC59">
            <v>5</v>
          </cell>
          <cell r="AD59">
            <v>5</v>
          </cell>
          <cell r="AG59">
            <v>5</v>
          </cell>
          <cell r="AH59">
            <v>7</v>
          </cell>
          <cell r="AK59">
            <v>7</v>
          </cell>
          <cell r="AL59">
            <v>5</v>
          </cell>
          <cell r="AO59">
            <v>5</v>
          </cell>
          <cell r="AP59">
            <v>8</v>
          </cell>
          <cell r="AS59">
            <v>8</v>
          </cell>
          <cell r="AT59">
            <v>6</v>
          </cell>
          <cell r="AW59">
            <v>6</v>
          </cell>
          <cell r="AX59">
            <v>7</v>
          </cell>
          <cell r="BA59">
            <v>7</v>
          </cell>
          <cell r="BB59">
            <v>7</v>
          </cell>
          <cell r="BE59">
            <v>7</v>
          </cell>
          <cell r="BF59">
            <v>7</v>
          </cell>
          <cell r="BI59">
            <v>7</v>
          </cell>
          <cell r="BJ59">
            <v>7</v>
          </cell>
          <cell r="BM59">
            <v>7</v>
          </cell>
          <cell r="BN59">
            <v>8</v>
          </cell>
          <cell r="BQ59">
            <v>8</v>
          </cell>
          <cell r="BR59">
            <v>7</v>
          </cell>
          <cell r="BU59">
            <v>7</v>
          </cell>
          <cell r="BV59">
            <v>5</v>
          </cell>
          <cell r="BY59">
            <v>5</v>
          </cell>
          <cell r="BZ59">
            <v>3</v>
          </cell>
          <cell r="CA59">
            <v>6</v>
          </cell>
          <cell r="CC59">
            <v>6</v>
          </cell>
          <cell r="CD59">
            <v>4</v>
          </cell>
          <cell r="CE59">
            <v>9</v>
          </cell>
          <cell r="CG59">
            <v>9</v>
          </cell>
          <cell r="CH59">
            <v>3</v>
          </cell>
          <cell r="CI59">
            <v>5</v>
          </cell>
          <cell r="CK59">
            <v>5</v>
          </cell>
          <cell r="CL59">
            <v>5</v>
          </cell>
          <cell r="CO59">
            <v>5</v>
          </cell>
          <cell r="CP59">
            <v>5</v>
          </cell>
          <cell r="CS59">
            <v>5</v>
          </cell>
          <cell r="CT59">
            <v>6</v>
          </cell>
          <cell r="CW59">
            <v>6</v>
          </cell>
          <cell r="CX59">
            <v>8</v>
          </cell>
          <cell r="DA59">
            <v>8</v>
          </cell>
          <cell r="DB59">
            <v>5</v>
          </cell>
          <cell r="DE59">
            <v>5</v>
          </cell>
          <cell r="DF59">
            <v>5</v>
          </cell>
          <cell r="DI59">
            <v>5</v>
          </cell>
          <cell r="DJ59">
            <v>8</v>
          </cell>
          <cell r="DM59">
            <v>8</v>
          </cell>
          <cell r="DN59">
            <v>7</v>
          </cell>
          <cell r="DQ59">
            <v>7</v>
          </cell>
          <cell r="DR59">
            <v>8</v>
          </cell>
          <cell r="DU59">
            <v>8</v>
          </cell>
          <cell r="DV59">
            <v>8</v>
          </cell>
          <cell r="DY59">
            <v>8</v>
          </cell>
          <cell r="DZ59">
            <v>8</v>
          </cell>
          <cell r="EC59">
            <v>8</v>
          </cell>
          <cell r="ED59">
            <v>7</v>
          </cell>
          <cell r="EG59">
            <v>7</v>
          </cell>
          <cell r="EH59">
            <v>9</v>
          </cell>
          <cell r="EK59">
            <v>9</v>
          </cell>
          <cell r="EL59">
            <v>8</v>
          </cell>
          <cell r="EO59">
            <v>8</v>
          </cell>
          <cell r="EP59">
            <v>5</v>
          </cell>
          <cell r="ES59">
            <v>5</v>
          </cell>
          <cell r="ET59">
            <v>7</v>
          </cell>
          <cell r="EW59">
            <v>7</v>
          </cell>
          <cell r="EX59">
            <v>8</v>
          </cell>
          <cell r="FA59">
            <v>8</v>
          </cell>
          <cell r="FB59">
            <v>8</v>
          </cell>
          <cell r="FE59">
            <v>8</v>
          </cell>
          <cell r="FF59">
            <v>5</v>
          </cell>
          <cell r="FI59">
            <v>5</v>
          </cell>
          <cell r="FJ59">
            <v>8</v>
          </cell>
          <cell r="FM59">
            <v>8</v>
          </cell>
          <cell r="FN59">
            <v>7</v>
          </cell>
          <cell r="FQ59">
            <v>7</v>
          </cell>
          <cell r="FR59">
            <v>3</v>
          </cell>
          <cell r="FS59">
            <v>6</v>
          </cell>
          <cell r="FU59">
            <v>6</v>
          </cell>
          <cell r="FV59">
            <v>7</v>
          </cell>
          <cell r="FY59">
            <v>7</v>
          </cell>
          <cell r="FZ59">
            <v>7</v>
          </cell>
          <cell r="GC59">
            <v>7</v>
          </cell>
          <cell r="GD59">
            <v>7</v>
          </cell>
          <cell r="GG59">
            <v>7</v>
          </cell>
          <cell r="GH59">
            <v>7</v>
          </cell>
          <cell r="GK59">
            <v>7</v>
          </cell>
          <cell r="GL59">
            <v>8</v>
          </cell>
          <cell r="GO59">
            <v>8</v>
          </cell>
          <cell r="GP59">
            <v>8.5</v>
          </cell>
          <cell r="GS59">
            <v>8.5</v>
          </cell>
          <cell r="GU59">
            <v>0</v>
          </cell>
          <cell r="GV59">
            <v>0</v>
          </cell>
          <cell r="GW59">
            <v>0</v>
          </cell>
        </row>
        <row r="60">
          <cell r="A60">
            <v>55</v>
          </cell>
          <cell r="B60">
            <v>7040039</v>
          </cell>
          <cell r="C60" t="str">
            <v>Nguyễn Khắc </v>
          </cell>
          <cell r="D60" t="str">
            <v>Hùng</v>
          </cell>
          <cell r="E60">
            <v>32660</v>
          </cell>
          <cell r="G60" t="str">
            <v>Thái Bình</v>
          </cell>
          <cell r="H60" t="str">
            <v>A1K6</v>
          </cell>
          <cell r="I60">
            <v>0</v>
          </cell>
          <cell r="J60">
            <v>2</v>
          </cell>
          <cell r="M60">
            <v>2</v>
          </cell>
          <cell r="N60">
            <v>7</v>
          </cell>
          <cell r="Q60">
            <v>7</v>
          </cell>
          <cell r="R60">
            <v>5</v>
          </cell>
          <cell r="U60">
            <v>5</v>
          </cell>
          <cell r="AC60">
            <v>0</v>
          </cell>
          <cell r="AG60">
            <v>0</v>
          </cell>
          <cell r="AK60">
            <v>0</v>
          </cell>
          <cell r="AO60">
            <v>0</v>
          </cell>
          <cell r="AS60">
            <v>0</v>
          </cell>
          <cell r="AW60">
            <v>0</v>
          </cell>
          <cell r="BA60">
            <v>0</v>
          </cell>
          <cell r="BE60">
            <v>0</v>
          </cell>
          <cell r="BI60">
            <v>0</v>
          </cell>
          <cell r="BM60">
            <v>0</v>
          </cell>
          <cell r="BQ60">
            <v>0</v>
          </cell>
          <cell r="BU60">
            <v>0</v>
          </cell>
          <cell r="BY60">
            <v>0</v>
          </cell>
          <cell r="CC60">
            <v>0</v>
          </cell>
          <cell r="CG60">
            <v>0</v>
          </cell>
          <cell r="CK60">
            <v>0</v>
          </cell>
          <cell r="CO60">
            <v>0</v>
          </cell>
          <cell r="CS60">
            <v>0</v>
          </cell>
          <cell r="CW60">
            <v>0</v>
          </cell>
          <cell r="DA60">
            <v>0</v>
          </cell>
          <cell r="DE60">
            <v>0</v>
          </cell>
          <cell r="DI60">
            <v>0</v>
          </cell>
          <cell r="DM60">
            <v>0</v>
          </cell>
          <cell r="DQ60">
            <v>0</v>
          </cell>
          <cell r="DU60">
            <v>0</v>
          </cell>
          <cell r="DY60">
            <v>0</v>
          </cell>
          <cell r="EC60">
            <v>0</v>
          </cell>
          <cell r="EG60">
            <v>0</v>
          </cell>
          <cell r="EK60">
            <v>0</v>
          </cell>
          <cell r="EO60">
            <v>0</v>
          </cell>
          <cell r="GO60">
            <v>0</v>
          </cell>
          <cell r="GS60">
            <v>0</v>
          </cell>
          <cell r="GU60">
            <v>6</v>
          </cell>
          <cell r="GV60">
            <v>38</v>
          </cell>
          <cell r="GW60">
            <v>44</v>
          </cell>
        </row>
        <row r="61">
          <cell r="A61">
            <v>56</v>
          </cell>
          <cell r="B61">
            <v>7040042</v>
          </cell>
          <cell r="C61" t="str">
            <v>Nguyễn Đức</v>
          </cell>
          <cell r="D61" t="str">
            <v>Hùng</v>
          </cell>
          <cell r="E61">
            <v>32647</v>
          </cell>
          <cell r="G61" t="str">
            <v>Hải Phòng</v>
          </cell>
          <cell r="H61" t="str">
            <v>A3K6</v>
          </cell>
          <cell r="J61">
            <v>0</v>
          </cell>
          <cell r="K61">
            <v>7</v>
          </cell>
          <cell r="M61">
            <v>7</v>
          </cell>
          <cell r="O61">
            <v>5</v>
          </cell>
          <cell r="Q61">
            <v>5</v>
          </cell>
          <cell r="R61">
            <v>5</v>
          </cell>
          <cell r="U61">
            <v>5</v>
          </cell>
          <cell r="V61">
            <v>6</v>
          </cell>
          <cell r="Y61">
            <v>6</v>
          </cell>
          <cell r="Z61">
            <v>3</v>
          </cell>
          <cell r="AB61">
            <v>5</v>
          </cell>
          <cell r="AC61">
            <v>5</v>
          </cell>
          <cell r="AD61">
            <v>5</v>
          </cell>
          <cell r="AG61">
            <v>5</v>
          </cell>
          <cell r="AH61">
            <v>6</v>
          </cell>
          <cell r="AK61">
            <v>6</v>
          </cell>
          <cell r="AL61">
            <v>6</v>
          </cell>
          <cell r="AO61">
            <v>6</v>
          </cell>
          <cell r="AP61">
            <v>1</v>
          </cell>
          <cell r="AS61">
            <v>1</v>
          </cell>
          <cell r="AT61">
            <v>5</v>
          </cell>
          <cell r="AW61">
            <v>5</v>
          </cell>
          <cell r="AX61">
            <v>6</v>
          </cell>
          <cell r="BA61">
            <v>6</v>
          </cell>
          <cell r="BB61">
            <v>6</v>
          </cell>
          <cell r="BE61">
            <v>6</v>
          </cell>
          <cell r="BF61">
            <v>3</v>
          </cell>
          <cell r="BG61">
            <v>0</v>
          </cell>
          <cell r="BH61">
            <v>5</v>
          </cell>
          <cell r="BI61">
            <v>5</v>
          </cell>
          <cell r="BJ61">
            <v>3</v>
          </cell>
          <cell r="BK61">
            <v>6</v>
          </cell>
          <cell r="BM61">
            <v>6</v>
          </cell>
          <cell r="BN61">
            <v>7</v>
          </cell>
          <cell r="BQ61">
            <v>7</v>
          </cell>
          <cell r="BR61">
            <v>4</v>
          </cell>
          <cell r="BS61">
            <v>3</v>
          </cell>
          <cell r="BT61">
            <v>5</v>
          </cell>
          <cell r="BU61">
            <v>5</v>
          </cell>
          <cell r="BV61">
            <v>1</v>
          </cell>
          <cell r="BW61">
            <v>6</v>
          </cell>
          <cell r="BY61">
            <v>6</v>
          </cell>
          <cell r="BZ61">
            <v>3</v>
          </cell>
          <cell r="CA61">
            <v>6</v>
          </cell>
          <cell r="CC61">
            <v>6</v>
          </cell>
          <cell r="CD61">
            <v>5</v>
          </cell>
          <cell r="CG61">
            <v>5</v>
          </cell>
          <cell r="CH61">
            <v>3</v>
          </cell>
          <cell r="CI61">
            <v>2</v>
          </cell>
          <cell r="CJ61">
            <v>7</v>
          </cell>
          <cell r="CK61">
            <v>7</v>
          </cell>
          <cell r="CL61">
            <v>4</v>
          </cell>
          <cell r="CM61">
            <v>2</v>
          </cell>
          <cell r="CN61">
            <v>6</v>
          </cell>
          <cell r="CO61">
            <v>6</v>
          </cell>
          <cell r="CP61">
            <v>3</v>
          </cell>
          <cell r="CQ61">
            <v>5</v>
          </cell>
          <cell r="CS61">
            <v>5</v>
          </cell>
          <cell r="CT61">
            <v>3</v>
          </cell>
          <cell r="CU61">
            <v>2</v>
          </cell>
          <cell r="CV61">
            <v>5</v>
          </cell>
          <cell r="CW61">
            <v>5</v>
          </cell>
          <cell r="CX61">
            <v>0</v>
          </cell>
          <cell r="CY61">
            <v>4</v>
          </cell>
          <cell r="CZ61">
            <v>5</v>
          </cell>
          <cell r="DA61">
            <v>5</v>
          </cell>
          <cell r="DB61">
            <v>5</v>
          </cell>
          <cell r="DE61">
            <v>5</v>
          </cell>
          <cell r="DF61">
            <v>4</v>
          </cell>
          <cell r="DG61">
            <v>5</v>
          </cell>
          <cell r="DI61">
            <v>5</v>
          </cell>
          <cell r="DJ61">
            <v>4</v>
          </cell>
          <cell r="DK61">
            <v>3</v>
          </cell>
          <cell r="DL61">
            <v>8</v>
          </cell>
          <cell r="DM61">
            <v>8</v>
          </cell>
          <cell r="DN61">
            <v>6</v>
          </cell>
          <cell r="DQ61">
            <v>6</v>
          </cell>
          <cell r="DR61">
            <v>3</v>
          </cell>
          <cell r="DS61">
            <v>6</v>
          </cell>
          <cell r="DU61">
            <v>6</v>
          </cell>
          <cell r="DV61">
            <v>4</v>
          </cell>
          <cell r="DW61">
            <v>6</v>
          </cell>
          <cell r="DY61">
            <v>6</v>
          </cell>
          <cell r="DZ61">
            <v>6</v>
          </cell>
          <cell r="EC61">
            <v>6</v>
          </cell>
          <cell r="ED61">
            <v>5</v>
          </cell>
          <cell r="EG61">
            <v>5</v>
          </cell>
          <cell r="EH61">
            <v>4</v>
          </cell>
          <cell r="EI61">
            <v>6</v>
          </cell>
          <cell r="EK61">
            <v>6</v>
          </cell>
          <cell r="EL61">
            <v>6</v>
          </cell>
          <cell r="EO61">
            <v>6</v>
          </cell>
          <cell r="EP61">
            <v>5</v>
          </cell>
          <cell r="ES61">
            <v>5</v>
          </cell>
          <cell r="ET61">
            <v>7</v>
          </cell>
          <cell r="EW61">
            <v>7</v>
          </cell>
          <cell r="EX61">
            <v>5</v>
          </cell>
          <cell r="FA61">
            <v>5</v>
          </cell>
          <cell r="FB61">
            <v>5</v>
          </cell>
          <cell r="FE61">
            <v>5</v>
          </cell>
          <cell r="FF61">
            <v>5</v>
          </cell>
          <cell r="FI61">
            <v>5</v>
          </cell>
          <cell r="FJ61">
            <v>7</v>
          </cell>
          <cell r="FM61">
            <v>7</v>
          </cell>
          <cell r="FN61">
            <v>7</v>
          </cell>
          <cell r="FQ61">
            <v>7</v>
          </cell>
          <cell r="FR61">
            <v>3</v>
          </cell>
          <cell r="FS61">
            <v>5</v>
          </cell>
          <cell r="FU61">
            <v>5</v>
          </cell>
          <cell r="FV61">
            <v>6</v>
          </cell>
          <cell r="FY61">
            <v>6</v>
          </cell>
          <cell r="FZ61">
            <v>6</v>
          </cell>
          <cell r="GC61">
            <v>6</v>
          </cell>
          <cell r="GD61">
            <v>2</v>
          </cell>
          <cell r="GE61">
            <v>6</v>
          </cell>
          <cell r="GG61">
            <v>6</v>
          </cell>
          <cell r="GH61">
            <v>4</v>
          </cell>
          <cell r="GI61">
            <v>6</v>
          </cell>
          <cell r="GK61">
            <v>6</v>
          </cell>
          <cell r="GL61">
            <v>8</v>
          </cell>
          <cell r="GO61">
            <v>8</v>
          </cell>
          <cell r="GP61">
            <v>8</v>
          </cell>
          <cell r="GS61">
            <v>8</v>
          </cell>
          <cell r="GU61">
            <v>0</v>
          </cell>
          <cell r="GV61">
            <v>1</v>
          </cell>
          <cell r="GW61">
            <v>1</v>
          </cell>
        </row>
        <row r="62">
          <cell r="A62">
            <v>57</v>
          </cell>
          <cell r="B62">
            <v>7040041</v>
          </cell>
          <cell r="C62" t="str">
            <v>Nguyễn Thanh </v>
          </cell>
          <cell r="D62" t="str">
            <v>Hùng</v>
          </cell>
          <cell r="E62">
            <v>32754</v>
          </cell>
          <cell r="G62" t="str">
            <v>Hải Phòng</v>
          </cell>
          <cell r="H62" t="str">
            <v>A2K6</v>
          </cell>
          <cell r="J62">
            <v>5</v>
          </cell>
          <cell r="M62">
            <v>5</v>
          </cell>
          <cell r="N62">
            <v>5</v>
          </cell>
          <cell r="Q62">
            <v>5</v>
          </cell>
          <cell r="R62">
            <v>6</v>
          </cell>
          <cell r="U62">
            <v>6</v>
          </cell>
          <cell r="V62">
            <v>6</v>
          </cell>
          <cell r="Y62">
            <v>6</v>
          </cell>
          <cell r="Z62">
            <v>5</v>
          </cell>
          <cell r="AC62">
            <v>5</v>
          </cell>
          <cell r="AD62">
            <v>6</v>
          </cell>
          <cell r="AG62">
            <v>6</v>
          </cell>
          <cell r="AH62">
            <v>8</v>
          </cell>
          <cell r="AK62">
            <v>8</v>
          </cell>
          <cell r="AL62">
            <v>7</v>
          </cell>
          <cell r="AO62">
            <v>7</v>
          </cell>
          <cell r="AP62">
            <v>6</v>
          </cell>
          <cell r="AS62">
            <v>6</v>
          </cell>
          <cell r="AT62">
            <v>6</v>
          </cell>
          <cell r="AW62">
            <v>6</v>
          </cell>
          <cell r="AX62">
            <v>7</v>
          </cell>
          <cell r="BA62">
            <v>7</v>
          </cell>
          <cell r="BB62">
            <v>6</v>
          </cell>
          <cell r="BE62">
            <v>6</v>
          </cell>
          <cell r="BF62">
            <v>5</v>
          </cell>
          <cell r="BI62">
            <v>5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7</v>
          </cell>
          <cell r="BU62">
            <v>7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1</v>
          </cell>
          <cell r="CE62">
            <v>5</v>
          </cell>
          <cell r="CG62">
            <v>5</v>
          </cell>
          <cell r="CH62">
            <v>6</v>
          </cell>
          <cell r="CK62">
            <v>6</v>
          </cell>
          <cell r="CL62">
            <v>6</v>
          </cell>
          <cell r="CO62">
            <v>6</v>
          </cell>
          <cell r="CP62">
            <v>5</v>
          </cell>
          <cell r="CS62">
            <v>5</v>
          </cell>
          <cell r="CT62">
            <v>8</v>
          </cell>
          <cell r="CW62">
            <v>8</v>
          </cell>
          <cell r="CX62">
            <v>7</v>
          </cell>
          <cell r="DA62">
            <v>7</v>
          </cell>
          <cell r="DB62">
            <v>6</v>
          </cell>
          <cell r="DE62">
            <v>6</v>
          </cell>
          <cell r="DF62">
            <v>4</v>
          </cell>
          <cell r="DG62">
            <v>5</v>
          </cell>
          <cell r="DI62">
            <v>5</v>
          </cell>
          <cell r="DJ62">
            <v>6</v>
          </cell>
          <cell r="DM62">
            <v>6</v>
          </cell>
          <cell r="DN62">
            <v>6</v>
          </cell>
          <cell r="DQ62">
            <v>6</v>
          </cell>
          <cell r="DR62">
            <v>7</v>
          </cell>
          <cell r="DU62">
            <v>7</v>
          </cell>
          <cell r="DV62">
            <v>8</v>
          </cell>
          <cell r="DY62">
            <v>8</v>
          </cell>
          <cell r="DZ62">
            <v>10</v>
          </cell>
          <cell r="EC62">
            <v>10</v>
          </cell>
          <cell r="ED62">
            <v>6</v>
          </cell>
          <cell r="EG62">
            <v>6</v>
          </cell>
          <cell r="EH62">
            <v>9</v>
          </cell>
          <cell r="EK62">
            <v>9</v>
          </cell>
          <cell r="EL62">
            <v>8</v>
          </cell>
          <cell r="EO62">
            <v>8</v>
          </cell>
          <cell r="EP62">
            <v>6</v>
          </cell>
          <cell r="ES62">
            <v>6</v>
          </cell>
          <cell r="ET62">
            <v>7</v>
          </cell>
          <cell r="EW62">
            <v>7</v>
          </cell>
          <cell r="EX62">
            <v>5</v>
          </cell>
          <cell r="FA62">
            <v>5</v>
          </cell>
          <cell r="FB62">
            <v>9</v>
          </cell>
          <cell r="FE62">
            <v>9</v>
          </cell>
          <cell r="FF62">
            <v>6</v>
          </cell>
          <cell r="FI62">
            <v>6</v>
          </cell>
          <cell r="FJ62">
            <v>7</v>
          </cell>
          <cell r="FM62">
            <v>7</v>
          </cell>
          <cell r="FN62">
            <v>8</v>
          </cell>
          <cell r="FQ62">
            <v>8</v>
          </cell>
          <cell r="FR62">
            <v>6</v>
          </cell>
          <cell r="FU62">
            <v>6</v>
          </cell>
          <cell r="FV62">
            <v>7</v>
          </cell>
          <cell r="FY62">
            <v>7</v>
          </cell>
          <cell r="FZ62">
            <v>7</v>
          </cell>
          <cell r="GC62">
            <v>7</v>
          </cell>
          <cell r="GD62">
            <v>6</v>
          </cell>
          <cell r="GG62">
            <v>6</v>
          </cell>
          <cell r="GH62">
            <v>7</v>
          </cell>
          <cell r="GK62">
            <v>7</v>
          </cell>
          <cell r="GL62">
            <v>7.5</v>
          </cell>
          <cell r="GO62">
            <v>7.5</v>
          </cell>
          <cell r="GP62">
            <v>8.5</v>
          </cell>
          <cell r="GS62">
            <v>8.5</v>
          </cell>
          <cell r="GU62">
            <v>0</v>
          </cell>
          <cell r="GV62">
            <v>0</v>
          </cell>
          <cell r="GW62">
            <v>0</v>
          </cell>
        </row>
        <row r="63">
          <cell r="A63">
            <v>58</v>
          </cell>
          <cell r="B63">
            <v>7040044</v>
          </cell>
          <cell r="C63" t="str">
            <v>Vũ Như </v>
          </cell>
          <cell r="D63" t="str">
            <v>Hùng</v>
          </cell>
          <cell r="E63">
            <v>32533</v>
          </cell>
          <cell r="G63" t="str">
            <v>Thanh Hóa</v>
          </cell>
          <cell r="H63" t="str">
            <v>A3K6</v>
          </cell>
          <cell r="J63">
            <v>2</v>
          </cell>
          <cell r="K63">
            <v>5</v>
          </cell>
          <cell r="M63">
            <v>5</v>
          </cell>
          <cell r="N63">
            <v>6</v>
          </cell>
          <cell r="Q63">
            <v>6</v>
          </cell>
          <cell r="R63">
            <v>4</v>
          </cell>
          <cell r="S63">
            <v>4</v>
          </cell>
          <cell r="T63">
            <v>5</v>
          </cell>
          <cell r="U63">
            <v>5</v>
          </cell>
          <cell r="V63">
            <v>8</v>
          </cell>
          <cell r="Y63">
            <v>8</v>
          </cell>
          <cell r="Z63">
            <v>6</v>
          </cell>
          <cell r="AC63">
            <v>6</v>
          </cell>
          <cell r="AD63">
            <v>0</v>
          </cell>
          <cell r="AE63">
            <v>0</v>
          </cell>
          <cell r="AF63">
            <v>5</v>
          </cell>
          <cell r="AG63">
            <v>5</v>
          </cell>
          <cell r="AH63">
            <v>2</v>
          </cell>
          <cell r="AI63">
            <v>4</v>
          </cell>
          <cell r="AJ63">
            <v>6</v>
          </cell>
          <cell r="AK63">
            <v>6</v>
          </cell>
          <cell r="AL63">
            <v>7</v>
          </cell>
          <cell r="AO63">
            <v>7</v>
          </cell>
          <cell r="AP63">
            <v>0</v>
          </cell>
          <cell r="AQ63">
            <v>4</v>
          </cell>
          <cell r="AS63">
            <v>4</v>
          </cell>
          <cell r="AT63">
            <v>6</v>
          </cell>
          <cell r="AW63">
            <v>6</v>
          </cell>
          <cell r="AX63">
            <v>4</v>
          </cell>
          <cell r="AY63">
            <v>3</v>
          </cell>
          <cell r="AZ63">
            <v>5</v>
          </cell>
          <cell r="BA63">
            <v>5</v>
          </cell>
          <cell r="BB63">
            <v>6</v>
          </cell>
          <cell r="BE63">
            <v>6</v>
          </cell>
          <cell r="BF63">
            <v>7</v>
          </cell>
          <cell r="BI63">
            <v>7</v>
          </cell>
          <cell r="BJ63">
            <v>3</v>
          </cell>
          <cell r="BK63">
            <v>5</v>
          </cell>
          <cell r="BM63">
            <v>5</v>
          </cell>
          <cell r="BN63">
            <v>7</v>
          </cell>
          <cell r="BQ63">
            <v>7</v>
          </cell>
          <cell r="BR63">
            <v>4</v>
          </cell>
          <cell r="BS63">
            <v>6</v>
          </cell>
          <cell r="BU63">
            <v>6</v>
          </cell>
          <cell r="BV63">
            <v>5</v>
          </cell>
          <cell r="BY63">
            <v>5</v>
          </cell>
          <cell r="BZ63">
            <v>0</v>
          </cell>
          <cell r="CA63">
            <v>7</v>
          </cell>
          <cell r="CC63">
            <v>7</v>
          </cell>
          <cell r="CD63">
            <v>3</v>
          </cell>
          <cell r="CE63">
            <v>4</v>
          </cell>
          <cell r="CF63">
            <v>5</v>
          </cell>
          <cell r="CG63">
            <v>5</v>
          </cell>
          <cell r="CH63">
            <v>3</v>
          </cell>
          <cell r="CI63">
            <v>5</v>
          </cell>
          <cell r="CK63">
            <v>5</v>
          </cell>
          <cell r="CL63">
            <v>5</v>
          </cell>
          <cell r="CO63">
            <v>5</v>
          </cell>
          <cell r="CP63">
            <v>5</v>
          </cell>
          <cell r="CS63">
            <v>5</v>
          </cell>
          <cell r="CT63">
            <v>2</v>
          </cell>
          <cell r="CU63">
            <v>6</v>
          </cell>
          <cell r="CW63">
            <v>6</v>
          </cell>
          <cell r="CX63">
            <v>3</v>
          </cell>
          <cell r="CY63">
            <v>4</v>
          </cell>
          <cell r="CZ63">
            <v>6</v>
          </cell>
          <cell r="DA63">
            <v>6</v>
          </cell>
          <cell r="DB63">
            <v>4</v>
          </cell>
          <cell r="DC63">
            <v>6</v>
          </cell>
          <cell r="DE63">
            <v>6</v>
          </cell>
          <cell r="DF63">
            <v>5</v>
          </cell>
          <cell r="DI63">
            <v>5</v>
          </cell>
          <cell r="DJ63">
            <v>3</v>
          </cell>
          <cell r="DK63">
            <v>3</v>
          </cell>
          <cell r="DL63">
            <v>5</v>
          </cell>
          <cell r="DM63">
            <v>5</v>
          </cell>
          <cell r="DN63">
            <v>4</v>
          </cell>
          <cell r="DO63">
            <v>6</v>
          </cell>
          <cell r="DQ63">
            <v>6</v>
          </cell>
          <cell r="DR63">
            <v>4</v>
          </cell>
          <cell r="DS63">
            <v>7</v>
          </cell>
          <cell r="DU63">
            <v>7</v>
          </cell>
          <cell r="DV63">
            <v>4</v>
          </cell>
          <cell r="DW63">
            <v>6</v>
          </cell>
          <cell r="DY63">
            <v>6</v>
          </cell>
          <cell r="DZ63">
            <v>6</v>
          </cell>
          <cell r="EC63">
            <v>6</v>
          </cell>
          <cell r="ED63">
            <v>7</v>
          </cell>
          <cell r="EG63">
            <v>7</v>
          </cell>
          <cell r="EH63">
            <v>5</v>
          </cell>
          <cell r="EK63">
            <v>5</v>
          </cell>
          <cell r="EL63">
            <v>5</v>
          </cell>
          <cell r="EO63">
            <v>5</v>
          </cell>
          <cell r="EP63">
            <v>4</v>
          </cell>
          <cell r="EQ63">
            <v>6</v>
          </cell>
          <cell r="ES63">
            <v>6</v>
          </cell>
          <cell r="ET63">
            <v>6</v>
          </cell>
          <cell r="EW63">
            <v>6</v>
          </cell>
          <cell r="EX63">
            <v>3</v>
          </cell>
          <cell r="EY63">
            <v>6</v>
          </cell>
          <cell r="FA63">
            <v>6</v>
          </cell>
          <cell r="FB63">
            <v>5</v>
          </cell>
          <cell r="FE63">
            <v>5</v>
          </cell>
          <cell r="FF63">
            <v>4</v>
          </cell>
          <cell r="FG63">
            <v>6</v>
          </cell>
          <cell r="FI63">
            <v>6</v>
          </cell>
          <cell r="FJ63">
            <v>6</v>
          </cell>
          <cell r="FM63">
            <v>6</v>
          </cell>
          <cell r="FN63">
            <v>5</v>
          </cell>
          <cell r="FQ63">
            <v>5</v>
          </cell>
          <cell r="FR63">
            <v>5</v>
          </cell>
          <cell r="FU63">
            <v>5</v>
          </cell>
          <cell r="FV63">
            <v>6</v>
          </cell>
          <cell r="FY63">
            <v>6</v>
          </cell>
          <cell r="FZ63">
            <v>6</v>
          </cell>
          <cell r="GC63">
            <v>6</v>
          </cell>
          <cell r="GD63">
            <v>3</v>
          </cell>
          <cell r="GE63">
            <v>7</v>
          </cell>
          <cell r="GG63">
            <v>7</v>
          </cell>
          <cell r="GH63">
            <v>4</v>
          </cell>
          <cell r="GI63">
            <v>6</v>
          </cell>
          <cell r="GK63">
            <v>6</v>
          </cell>
          <cell r="GL63">
            <v>0</v>
          </cell>
          <cell r="GO63">
            <v>0</v>
          </cell>
          <cell r="GP63">
            <v>8.5</v>
          </cell>
          <cell r="GS63">
            <v>8.5</v>
          </cell>
          <cell r="GU63">
            <v>0</v>
          </cell>
          <cell r="GV63">
            <v>2</v>
          </cell>
          <cell r="GW63">
            <v>2</v>
          </cell>
        </row>
        <row r="64">
          <cell r="A64">
            <v>59</v>
          </cell>
          <cell r="B64" t="e">
            <v>#N/A</v>
          </cell>
          <cell r="C64" t="str">
            <v>Nguyễn Tuấn </v>
          </cell>
          <cell r="D64" t="str">
            <v>Hưng</v>
          </cell>
          <cell r="E64">
            <v>32766</v>
          </cell>
          <cell r="H64" t="str">
            <v>A2K6</v>
          </cell>
          <cell r="I64">
            <v>0</v>
          </cell>
          <cell r="M64">
            <v>0</v>
          </cell>
          <cell r="Q64">
            <v>0</v>
          </cell>
          <cell r="R64">
            <v>0</v>
          </cell>
          <cell r="U64">
            <v>0</v>
          </cell>
          <cell r="AC64">
            <v>0</v>
          </cell>
          <cell r="AG64">
            <v>0</v>
          </cell>
          <cell r="AK64">
            <v>0</v>
          </cell>
          <cell r="AO64">
            <v>0</v>
          </cell>
          <cell r="AS64">
            <v>0</v>
          </cell>
          <cell r="AW64">
            <v>0</v>
          </cell>
          <cell r="BA64">
            <v>0</v>
          </cell>
          <cell r="BE64">
            <v>0</v>
          </cell>
          <cell r="BI64">
            <v>0</v>
          </cell>
          <cell r="BM64">
            <v>0</v>
          </cell>
          <cell r="BQ64">
            <v>0</v>
          </cell>
          <cell r="BU64">
            <v>0</v>
          </cell>
          <cell r="BY64">
            <v>0</v>
          </cell>
          <cell r="CC64">
            <v>0</v>
          </cell>
          <cell r="CG64">
            <v>0</v>
          </cell>
          <cell r="CK64">
            <v>0</v>
          </cell>
          <cell r="CO64">
            <v>0</v>
          </cell>
          <cell r="CS64">
            <v>0</v>
          </cell>
          <cell r="CW64">
            <v>0</v>
          </cell>
          <cell r="DA64">
            <v>0</v>
          </cell>
          <cell r="DE64">
            <v>0</v>
          </cell>
          <cell r="DI64">
            <v>0</v>
          </cell>
          <cell r="DM64">
            <v>0</v>
          </cell>
          <cell r="DQ64">
            <v>0</v>
          </cell>
          <cell r="DU64">
            <v>0</v>
          </cell>
          <cell r="DY64">
            <v>0</v>
          </cell>
          <cell r="EC64">
            <v>0</v>
          </cell>
          <cell r="EG64">
            <v>0</v>
          </cell>
          <cell r="EK64">
            <v>0</v>
          </cell>
          <cell r="EO64">
            <v>0</v>
          </cell>
          <cell r="GO64">
            <v>0</v>
          </cell>
          <cell r="GS64">
            <v>0</v>
          </cell>
          <cell r="GU64">
            <v>6</v>
          </cell>
          <cell r="GV64">
            <v>40</v>
          </cell>
          <cell r="GW64">
            <v>46</v>
          </cell>
        </row>
        <row r="65">
          <cell r="A65">
            <v>60</v>
          </cell>
          <cell r="B65">
            <v>7040040</v>
          </cell>
          <cell r="C65" t="str">
            <v>Vũ Xuân</v>
          </cell>
          <cell r="D65" t="str">
            <v>Hùng</v>
          </cell>
          <cell r="E65">
            <v>32728</v>
          </cell>
          <cell r="G65" t="str">
            <v>Thái Bình</v>
          </cell>
          <cell r="H65" t="str">
            <v>A1K6</v>
          </cell>
          <cell r="J65">
            <v>0</v>
          </cell>
          <cell r="K65">
            <v>1</v>
          </cell>
          <cell r="L65">
            <v>6</v>
          </cell>
          <cell r="M65">
            <v>6</v>
          </cell>
          <cell r="N65">
            <v>3</v>
          </cell>
          <cell r="O65">
            <v>2</v>
          </cell>
          <cell r="P65">
            <v>6</v>
          </cell>
          <cell r="Q65">
            <v>6</v>
          </cell>
          <cell r="R65">
            <v>4</v>
          </cell>
          <cell r="S65">
            <v>5</v>
          </cell>
          <cell r="U65">
            <v>5</v>
          </cell>
          <cell r="V65">
            <v>0</v>
          </cell>
          <cell r="W65">
            <v>0</v>
          </cell>
          <cell r="X65">
            <v>6</v>
          </cell>
          <cell r="Y65">
            <v>6</v>
          </cell>
          <cell r="Z65">
            <v>4</v>
          </cell>
          <cell r="AB65">
            <v>5</v>
          </cell>
          <cell r="AC65">
            <v>5</v>
          </cell>
          <cell r="AD65">
            <v>6</v>
          </cell>
          <cell r="AG65">
            <v>6</v>
          </cell>
          <cell r="AH65">
            <v>6</v>
          </cell>
          <cell r="AK65">
            <v>6</v>
          </cell>
          <cell r="AL65">
            <v>7</v>
          </cell>
          <cell r="AO65">
            <v>7</v>
          </cell>
          <cell r="AP65">
            <v>5</v>
          </cell>
          <cell r="AS65">
            <v>5</v>
          </cell>
          <cell r="AT65">
            <v>5</v>
          </cell>
          <cell r="AW65">
            <v>5</v>
          </cell>
          <cell r="AX65">
            <v>5</v>
          </cell>
          <cell r="BA65">
            <v>5</v>
          </cell>
          <cell r="BB65">
            <v>6</v>
          </cell>
          <cell r="BE65">
            <v>6</v>
          </cell>
          <cell r="BF65">
            <v>4</v>
          </cell>
          <cell r="BH65">
            <v>5</v>
          </cell>
          <cell r="BI65">
            <v>5</v>
          </cell>
          <cell r="BJ65">
            <v>7</v>
          </cell>
          <cell r="BM65">
            <v>7</v>
          </cell>
          <cell r="BN65">
            <v>0</v>
          </cell>
          <cell r="BO65">
            <v>6</v>
          </cell>
          <cell r="BQ65">
            <v>6</v>
          </cell>
          <cell r="BR65">
            <v>4</v>
          </cell>
          <cell r="BT65">
            <v>5</v>
          </cell>
          <cell r="BU65">
            <v>5</v>
          </cell>
          <cell r="BV65">
            <v>0</v>
          </cell>
          <cell r="BW65">
            <v>5</v>
          </cell>
          <cell r="BY65">
            <v>5</v>
          </cell>
          <cell r="BZ65">
            <v>1</v>
          </cell>
          <cell r="CC65">
            <v>1</v>
          </cell>
          <cell r="CD65">
            <v>2</v>
          </cell>
          <cell r="CF65">
            <v>8</v>
          </cell>
          <cell r="CG65">
            <v>8</v>
          </cell>
          <cell r="CH65">
            <v>2</v>
          </cell>
          <cell r="CI65">
            <v>3</v>
          </cell>
          <cell r="CJ65">
            <v>6</v>
          </cell>
          <cell r="CK65">
            <v>6</v>
          </cell>
          <cell r="CL65">
            <v>4</v>
          </cell>
          <cell r="CM65">
            <v>5</v>
          </cell>
          <cell r="CO65">
            <v>5</v>
          </cell>
          <cell r="CP65">
            <v>1</v>
          </cell>
          <cell r="CQ65">
            <v>5</v>
          </cell>
          <cell r="CS65">
            <v>5</v>
          </cell>
          <cell r="CT65">
            <v>3</v>
          </cell>
          <cell r="CU65">
            <v>7</v>
          </cell>
          <cell r="CW65">
            <v>7</v>
          </cell>
          <cell r="CX65">
            <v>0</v>
          </cell>
          <cell r="CY65">
            <v>4</v>
          </cell>
          <cell r="CZ65">
            <v>7</v>
          </cell>
          <cell r="DA65">
            <v>7</v>
          </cell>
          <cell r="DB65">
            <v>2</v>
          </cell>
          <cell r="DC65">
            <v>3</v>
          </cell>
          <cell r="DD65">
            <v>6</v>
          </cell>
          <cell r="DE65">
            <v>6</v>
          </cell>
          <cell r="DF65">
            <v>3</v>
          </cell>
          <cell r="DG65">
            <v>5</v>
          </cell>
          <cell r="DI65">
            <v>5</v>
          </cell>
          <cell r="DJ65">
            <v>5</v>
          </cell>
          <cell r="DM65">
            <v>5</v>
          </cell>
          <cell r="DN65">
            <v>0</v>
          </cell>
          <cell r="DO65">
            <v>5</v>
          </cell>
          <cell r="DQ65">
            <v>5</v>
          </cell>
          <cell r="DR65">
            <v>0</v>
          </cell>
          <cell r="DS65">
            <v>6</v>
          </cell>
          <cell r="DU65">
            <v>6</v>
          </cell>
          <cell r="DV65">
            <v>4</v>
          </cell>
          <cell r="DW65">
            <v>2</v>
          </cell>
          <cell r="DY65">
            <v>4</v>
          </cell>
          <cell r="DZ65">
            <v>6</v>
          </cell>
          <cell r="EC65">
            <v>6</v>
          </cell>
          <cell r="ED65">
            <v>6</v>
          </cell>
          <cell r="EG65">
            <v>6</v>
          </cell>
          <cell r="EH65">
            <v>2</v>
          </cell>
          <cell r="EI65">
            <v>5</v>
          </cell>
          <cell r="EK65">
            <v>5</v>
          </cell>
          <cell r="EL65">
            <v>4</v>
          </cell>
          <cell r="EM65">
            <v>6</v>
          </cell>
          <cell r="EO65">
            <v>6</v>
          </cell>
          <cell r="EP65">
            <v>4</v>
          </cell>
          <cell r="EQ65">
            <v>5</v>
          </cell>
          <cell r="ES65">
            <v>5</v>
          </cell>
          <cell r="ET65">
            <v>7</v>
          </cell>
          <cell r="EW65">
            <v>7</v>
          </cell>
          <cell r="EX65">
            <v>7</v>
          </cell>
          <cell r="FA65">
            <v>7</v>
          </cell>
          <cell r="FB65">
            <v>6</v>
          </cell>
          <cell r="FE65">
            <v>6</v>
          </cell>
          <cell r="FF65">
            <v>5</v>
          </cell>
          <cell r="FI65">
            <v>5</v>
          </cell>
          <cell r="FJ65">
            <v>5</v>
          </cell>
          <cell r="FM65">
            <v>5</v>
          </cell>
          <cell r="FN65">
            <v>4</v>
          </cell>
          <cell r="FO65">
            <v>7</v>
          </cell>
          <cell r="FQ65">
            <v>7</v>
          </cell>
          <cell r="FR65">
            <v>7</v>
          </cell>
          <cell r="FU65">
            <v>7</v>
          </cell>
          <cell r="FV65">
            <v>6</v>
          </cell>
          <cell r="FY65">
            <v>6</v>
          </cell>
          <cell r="FZ65">
            <v>7</v>
          </cell>
          <cell r="GC65">
            <v>7</v>
          </cell>
          <cell r="GD65">
            <v>2</v>
          </cell>
          <cell r="GE65">
            <v>7</v>
          </cell>
          <cell r="GG65">
            <v>7</v>
          </cell>
          <cell r="GH65">
            <v>4</v>
          </cell>
          <cell r="GI65">
            <v>6</v>
          </cell>
          <cell r="GK65">
            <v>6</v>
          </cell>
          <cell r="GL65">
            <v>6.5</v>
          </cell>
          <cell r="GO65">
            <v>6.5</v>
          </cell>
          <cell r="GP65">
            <v>8</v>
          </cell>
          <cell r="GS65">
            <v>8</v>
          </cell>
          <cell r="GU65">
            <v>1</v>
          </cell>
          <cell r="GV65">
            <v>1</v>
          </cell>
          <cell r="GW65">
            <v>2</v>
          </cell>
        </row>
        <row r="66">
          <cell r="A66">
            <v>61</v>
          </cell>
          <cell r="B66">
            <v>7040045</v>
          </cell>
          <cell r="C66" t="str">
            <v>Chu Thị Thu </v>
          </cell>
          <cell r="D66" t="str">
            <v>Huyền </v>
          </cell>
          <cell r="E66">
            <v>32754</v>
          </cell>
          <cell r="G66" t="str">
            <v>Hải Phòng</v>
          </cell>
          <cell r="H66" t="str">
            <v>A1K6</v>
          </cell>
          <cell r="J66">
            <v>0</v>
          </cell>
          <cell r="K66">
            <v>7</v>
          </cell>
          <cell r="M66">
            <v>7</v>
          </cell>
          <cell r="N66">
            <v>7</v>
          </cell>
          <cell r="Q66">
            <v>7</v>
          </cell>
          <cell r="R66">
            <v>7</v>
          </cell>
          <cell r="U66">
            <v>7</v>
          </cell>
          <cell r="V66">
            <v>9</v>
          </cell>
          <cell r="Y66">
            <v>9</v>
          </cell>
          <cell r="Z66">
            <v>5</v>
          </cell>
          <cell r="AC66">
            <v>5</v>
          </cell>
          <cell r="AD66">
            <v>5</v>
          </cell>
          <cell r="AG66">
            <v>5</v>
          </cell>
          <cell r="AH66">
            <v>6</v>
          </cell>
          <cell r="AK66">
            <v>6</v>
          </cell>
          <cell r="AL66">
            <v>7</v>
          </cell>
          <cell r="AO66">
            <v>7</v>
          </cell>
          <cell r="AP66">
            <v>8</v>
          </cell>
          <cell r="AS66">
            <v>8</v>
          </cell>
          <cell r="AT66">
            <v>7</v>
          </cell>
          <cell r="AW66">
            <v>7</v>
          </cell>
          <cell r="AX66">
            <v>5</v>
          </cell>
          <cell r="BA66">
            <v>5</v>
          </cell>
          <cell r="BB66">
            <v>6</v>
          </cell>
          <cell r="BE66">
            <v>6</v>
          </cell>
          <cell r="BF66">
            <v>7</v>
          </cell>
          <cell r="BI66">
            <v>7</v>
          </cell>
          <cell r="BJ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5</v>
          </cell>
          <cell r="BU66">
            <v>5</v>
          </cell>
          <cell r="BV66">
            <v>5</v>
          </cell>
          <cell r="BY66">
            <v>5</v>
          </cell>
          <cell r="BZ66">
            <v>3</v>
          </cell>
          <cell r="CA66">
            <v>5</v>
          </cell>
          <cell r="CC66">
            <v>5</v>
          </cell>
          <cell r="CD66">
            <v>8</v>
          </cell>
          <cell r="CG66">
            <v>8</v>
          </cell>
          <cell r="CH66">
            <v>5</v>
          </cell>
          <cell r="CK66">
            <v>5</v>
          </cell>
          <cell r="CL66">
            <v>6</v>
          </cell>
          <cell r="CO66">
            <v>6</v>
          </cell>
          <cell r="CP66">
            <v>5</v>
          </cell>
          <cell r="CS66">
            <v>5</v>
          </cell>
          <cell r="CT66">
            <v>8</v>
          </cell>
          <cell r="CW66">
            <v>8</v>
          </cell>
          <cell r="CX66">
            <v>9</v>
          </cell>
          <cell r="DA66">
            <v>9</v>
          </cell>
          <cell r="DB66">
            <v>5</v>
          </cell>
          <cell r="DE66">
            <v>5</v>
          </cell>
          <cell r="DF66">
            <v>9</v>
          </cell>
          <cell r="DI66">
            <v>9</v>
          </cell>
          <cell r="DJ66">
            <v>7</v>
          </cell>
          <cell r="DM66">
            <v>7</v>
          </cell>
          <cell r="DN66">
            <v>6</v>
          </cell>
          <cell r="DQ66">
            <v>6</v>
          </cell>
          <cell r="DR66">
            <v>7</v>
          </cell>
          <cell r="DU66">
            <v>7</v>
          </cell>
          <cell r="DV66">
            <v>8</v>
          </cell>
          <cell r="DY66">
            <v>8</v>
          </cell>
          <cell r="DZ66">
            <v>9</v>
          </cell>
          <cell r="EC66">
            <v>9</v>
          </cell>
          <cell r="ED66">
            <v>7</v>
          </cell>
          <cell r="EG66">
            <v>7</v>
          </cell>
          <cell r="EH66">
            <v>9</v>
          </cell>
          <cell r="EK66">
            <v>9</v>
          </cell>
          <cell r="EL66">
            <v>8</v>
          </cell>
          <cell r="EO66">
            <v>8</v>
          </cell>
          <cell r="EP66">
            <v>5</v>
          </cell>
          <cell r="ES66">
            <v>5</v>
          </cell>
          <cell r="ET66">
            <v>7</v>
          </cell>
          <cell r="EW66">
            <v>7</v>
          </cell>
          <cell r="EX66">
            <v>8</v>
          </cell>
          <cell r="FA66">
            <v>8</v>
          </cell>
          <cell r="FB66">
            <v>9</v>
          </cell>
          <cell r="FE66">
            <v>9</v>
          </cell>
          <cell r="FF66">
            <v>6</v>
          </cell>
          <cell r="FI66">
            <v>6</v>
          </cell>
          <cell r="FJ66">
            <v>7</v>
          </cell>
          <cell r="FM66">
            <v>7</v>
          </cell>
          <cell r="FN66">
            <v>9</v>
          </cell>
          <cell r="FQ66">
            <v>9</v>
          </cell>
          <cell r="FR66">
            <v>7</v>
          </cell>
          <cell r="FU66">
            <v>7</v>
          </cell>
          <cell r="FV66">
            <v>8</v>
          </cell>
          <cell r="FY66">
            <v>8</v>
          </cell>
          <cell r="FZ66">
            <v>7</v>
          </cell>
          <cell r="GC66">
            <v>7</v>
          </cell>
          <cell r="GD66">
            <v>5</v>
          </cell>
          <cell r="GG66">
            <v>5</v>
          </cell>
          <cell r="GH66">
            <v>7</v>
          </cell>
          <cell r="GK66">
            <v>7</v>
          </cell>
          <cell r="GL66">
            <v>6.5</v>
          </cell>
          <cell r="GO66">
            <v>6.5</v>
          </cell>
          <cell r="GP66">
            <v>7.5</v>
          </cell>
          <cell r="GS66">
            <v>7.5</v>
          </cell>
          <cell r="GU66">
            <v>0</v>
          </cell>
          <cell r="GV66">
            <v>0</v>
          </cell>
          <cell r="GW66">
            <v>0</v>
          </cell>
        </row>
        <row r="67">
          <cell r="A67">
            <v>62</v>
          </cell>
          <cell r="B67">
            <v>7040047</v>
          </cell>
          <cell r="C67" t="str">
            <v>Nguyễn Đức</v>
          </cell>
          <cell r="D67" t="str">
            <v>Kết</v>
          </cell>
          <cell r="E67">
            <v>32397</v>
          </cell>
          <cell r="H67" t="str">
            <v>A2K6</v>
          </cell>
          <cell r="I67">
            <v>0</v>
          </cell>
          <cell r="J67">
            <v>0</v>
          </cell>
          <cell r="K67">
            <v>6</v>
          </cell>
          <cell r="M67">
            <v>6</v>
          </cell>
          <cell r="O67">
            <v>5</v>
          </cell>
          <cell r="Q67">
            <v>5</v>
          </cell>
          <cell r="R67">
            <v>5</v>
          </cell>
          <cell r="U67">
            <v>5</v>
          </cell>
          <cell r="V67">
            <v>0</v>
          </cell>
          <cell r="Z67">
            <v>3</v>
          </cell>
          <cell r="AA67">
            <v>5</v>
          </cell>
          <cell r="AC67">
            <v>5</v>
          </cell>
          <cell r="AD67">
            <v>4</v>
          </cell>
          <cell r="AE67">
            <v>5</v>
          </cell>
          <cell r="AG67">
            <v>5</v>
          </cell>
          <cell r="AH67">
            <v>8</v>
          </cell>
          <cell r="AK67">
            <v>8</v>
          </cell>
          <cell r="AL67">
            <v>7</v>
          </cell>
          <cell r="AO67">
            <v>7</v>
          </cell>
          <cell r="AP67">
            <v>2</v>
          </cell>
          <cell r="AQ67">
            <v>7</v>
          </cell>
          <cell r="AS67">
            <v>7</v>
          </cell>
          <cell r="AT67">
            <v>5</v>
          </cell>
          <cell r="AW67">
            <v>5</v>
          </cell>
          <cell r="AX67">
            <v>6</v>
          </cell>
          <cell r="BA67">
            <v>6</v>
          </cell>
          <cell r="BB67">
            <v>5</v>
          </cell>
          <cell r="BE67">
            <v>5</v>
          </cell>
          <cell r="BF67">
            <v>7</v>
          </cell>
          <cell r="BI67">
            <v>7</v>
          </cell>
          <cell r="BJ67">
            <v>6</v>
          </cell>
          <cell r="BM67">
            <v>6</v>
          </cell>
          <cell r="BN67">
            <v>0</v>
          </cell>
          <cell r="BQ67">
            <v>0</v>
          </cell>
          <cell r="BR67">
            <v>4</v>
          </cell>
          <cell r="BU67">
            <v>4</v>
          </cell>
          <cell r="BV67">
            <v>0</v>
          </cell>
          <cell r="BY67">
            <v>0</v>
          </cell>
          <cell r="BZ67">
            <v>0</v>
          </cell>
          <cell r="CC67">
            <v>0</v>
          </cell>
          <cell r="CD67">
            <v>0</v>
          </cell>
          <cell r="CG67">
            <v>0</v>
          </cell>
          <cell r="CK67">
            <v>0</v>
          </cell>
          <cell r="CO67">
            <v>0</v>
          </cell>
          <cell r="CS67">
            <v>0</v>
          </cell>
          <cell r="CW67">
            <v>0</v>
          </cell>
          <cell r="DA67">
            <v>0</v>
          </cell>
          <cell r="DE67">
            <v>0</v>
          </cell>
          <cell r="DI67">
            <v>0</v>
          </cell>
          <cell r="DM67">
            <v>0</v>
          </cell>
          <cell r="DQ67">
            <v>0</v>
          </cell>
          <cell r="DU67">
            <v>0</v>
          </cell>
          <cell r="DY67">
            <v>0</v>
          </cell>
          <cell r="EC67">
            <v>0</v>
          </cell>
          <cell r="EG67">
            <v>0</v>
          </cell>
          <cell r="EK67">
            <v>0</v>
          </cell>
          <cell r="EO67">
            <v>0</v>
          </cell>
          <cell r="GO67">
            <v>0</v>
          </cell>
          <cell r="GS67">
            <v>0</v>
          </cell>
          <cell r="GU67">
            <v>6</v>
          </cell>
          <cell r="GV67">
            <v>27</v>
          </cell>
          <cell r="GW67">
            <v>33</v>
          </cell>
        </row>
        <row r="68">
          <cell r="A68">
            <v>63</v>
          </cell>
          <cell r="B68" t="e">
            <v>#N/A</v>
          </cell>
          <cell r="C68" t="str">
            <v>Nguyễn Văn  </v>
          </cell>
          <cell r="D68" t="str">
            <v>Khải </v>
          </cell>
          <cell r="E68">
            <v>32870</v>
          </cell>
          <cell r="G68" t="str">
            <v>Hải Phòng</v>
          </cell>
          <cell r="H68" t="str">
            <v>A1K6</v>
          </cell>
          <cell r="I68">
            <v>0</v>
          </cell>
          <cell r="J68">
            <v>0</v>
          </cell>
          <cell r="M68">
            <v>0</v>
          </cell>
          <cell r="N68">
            <v>0</v>
          </cell>
          <cell r="Q68">
            <v>0</v>
          </cell>
          <cell r="R68">
            <v>4</v>
          </cell>
          <cell r="U68">
            <v>4</v>
          </cell>
          <cell r="AC68">
            <v>0</v>
          </cell>
          <cell r="AG68">
            <v>0</v>
          </cell>
          <cell r="AK68">
            <v>0</v>
          </cell>
          <cell r="AO68">
            <v>0</v>
          </cell>
          <cell r="AS68">
            <v>0</v>
          </cell>
          <cell r="AW68">
            <v>0</v>
          </cell>
          <cell r="BA68">
            <v>0</v>
          </cell>
          <cell r="BE68">
            <v>0</v>
          </cell>
          <cell r="BI68">
            <v>0</v>
          </cell>
          <cell r="BM68">
            <v>0</v>
          </cell>
          <cell r="BQ68">
            <v>0</v>
          </cell>
          <cell r="BU68">
            <v>0</v>
          </cell>
          <cell r="BY68">
            <v>0</v>
          </cell>
          <cell r="CC68">
            <v>0</v>
          </cell>
          <cell r="CG68">
            <v>0</v>
          </cell>
          <cell r="CK68">
            <v>0</v>
          </cell>
          <cell r="CO68">
            <v>0</v>
          </cell>
          <cell r="CS68">
            <v>0</v>
          </cell>
          <cell r="CW68">
            <v>0</v>
          </cell>
          <cell r="DA68">
            <v>0</v>
          </cell>
          <cell r="DE68">
            <v>0</v>
          </cell>
          <cell r="DI68">
            <v>0</v>
          </cell>
          <cell r="DM68">
            <v>0</v>
          </cell>
          <cell r="DQ68">
            <v>0</v>
          </cell>
          <cell r="DU68">
            <v>0</v>
          </cell>
          <cell r="DY68">
            <v>0</v>
          </cell>
          <cell r="EC68">
            <v>0</v>
          </cell>
          <cell r="EG68">
            <v>0</v>
          </cell>
          <cell r="EK68">
            <v>0</v>
          </cell>
          <cell r="EO68">
            <v>0</v>
          </cell>
          <cell r="GO68">
            <v>0</v>
          </cell>
          <cell r="GS68">
            <v>0</v>
          </cell>
          <cell r="GU68">
            <v>6</v>
          </cell>
          <cell r="GV68">
            <v>40</v>
          </cell>
          <cell r="GW68">
            <v>46</v>
          </cell>
        </row>
        <row r="69">
          <cell r="A69">
            <v>64</v>
          </cell>
          <cell r="B69">
            <v>7040046</v>
          </cell>
          <cell r="C69" t="str">
            <v>Trần Thị</v>
          </cell>
          <cell r="D69" t="str">
            <v>Huyền </v>
          </cell>
          <cell r="E69">
            <v>32513</v>
          </cell>
          <cell r="G69" t="str">
            <v>Hải Phòng</v>
          </cell>
          <cell r="H69" t="str">
            <v>A3K6</v>
          </cell>
          <cell r="J69">
            <v>1</v>
          </cell>
          <cell r="L69">
            <v>5</v>
          </cell>
          <cell r="M69">
            <v>5</v>
          </cell>
          <cell r="N69">
            <v>5</v>
          </cell>
          <cell r="Q69">
            <v>5</v>
          </cell>
          <cell r="R69">
            <v>5</v>
          </cell>
          <cell r="U69">
            <v>5</v>
          </cell>
          <cell r="V69">
            <v>7</v>
          </cell>
          <cell r="Y69">
            <v>7</v>
          </cell>
          <cell r="Z69">
            <v>5</v>
          </cell>
          <cell r="AC69">
            <v>5</v>
          </cell>
          <cell r="AD69">
            <v>5</v>
          </cell>
          <cell r="AG69">
            <v>5</v>
          </cell>
          <cell r="AH69">
            <v>6</v>
          </cell>
          <cell r="AK69">
            <v>6</v>
          </cell>
          <cell r="AL69">
            <v>6</v>
          </cell>
          <cell r="AO69">
            <v>6</v>
          </cell>
          <cell r="AP69">
            <v>2</v>
          </cell>
          <cell r="AQ69">
            <v>8</v>
          </cell>
          <cell r="AS69">
            <v>8</v>
          </cell>
          <cell r="AT69">
            <v>7</v>
          </cell>
          <cell r="AW69">
            <v>7</v>
          </cell>
          <cell r="AX69">
            <v>9</v>
          </cell>
          <cell r="BA69">
            <v>9</v>
          </cell>
          <cell r="BB69">
            <v>5</v>
          </cell>
          <cell r="BE69">
            <v>5</v>
          </cell>
          <cell r="BF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7</v>
          </cell>
          <cell r="BQ69">
            <v>7</v>
          </cell>
          <cell r="BR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5</v>
          </cell>
          <cell r="CC69">
            <v>5</v>
          </cell>
          <cell r="CD69">
            <v>7</v>
          </cell>
          <cell r="CG69">
            <v>7</v>
          </cell>
          <cell r="CH69">
            <v>5</v>
          </cell>
          <cell r="CK69">
            <v>5</v>
          </cell>
          <cell r="CL69">
            <v>5</v>
          </cell>
          <cell r="CO69">
            <v>5</v>
          </cell>
          <cell r="CP69">
            <v>7</v>
          </cell>
          <cell r="CS69">
            <v>7</v>
          </cell>
          <cell r="CT69">
            <v>5</v>
          </cell>
          <cell r="CW69">
            <v>5</v>
          </cell>
          <cell r="CX69">
            <v>5</v>
          </cell>
          <cell r="DA69">
            <v>5</v>
          </cell>
          <cell r="DB69">
            <v>5</v>
          </cell>
          <cell r="DE69">
            <v>5</v>
          </cell>
          <cell r="DF69">
            <v>7</v>
          </cell>
          <cell r="DI69">
            <v>7</v>
          </cell>
          <cell r="DJ69">
            <v>5</v>
          </cell>
          <cell r="DM69">
            <v>5</v>
          </cell>
          <cell r="DN69">
            <v>5</v>
          </cell>
          <cell r="DQ69">
            <v>5</v>
          </cell>
          <cell r="DR69">
            <v>6</v>
          </cell>
          <cell r="DU69">
            <v>6</v>
          </cell>
          <cell r="DV69">
            <v>4</v>
          </cell>
          <cell r="DW69">
            <v>0</v>
          </cell>
          <cell r="DX69">
            <v>7</v>
          </cell>
          <cell r="DY69">
            <v>7</v>
          </cell>
          <cell r="DZ69">
            <v>7</v>
          </cell>
          <cell r="EC69">
            <v>7</v>
          </cell>
          <cell r="ED69">
            <v>5</v>
          </cell>
          <cell r="EG69">
            <v>5</v>
          </cell>
          <cell r="EH69">
            <v>6</v>
          </cell>
          <cell r="EK69">
            <v>6</v>
          </cell>
          <cell r="EL69">
            <v>5</v>
          </cell>
          <cell r="EO69">
            <v>5</v>
          </cell>
          <cell r="EP69">
            <v>4</v>
          </cell>
          <cell r="EQ69">
            <v>0</v>
          </cell>
          <cell r="ER69">
            <v>5</v>
          </cell>
          <cell r="ES69">
            <v>5</v>
          </cell>
          <cell r="ET69">
            <v>7</v>
          </cell>
          <cell r="EW69">
            <v>7</v>
          </cell>
          <cell r="EX69">
            <v>3</v>
          </cell>
          <cell r="EY69">
            <v>6</v>
          </cell>
          <cell r="FA69">
            <v>6</v>
          </cell>
          <cell r="FB69">
            <v>8</v>
          </cell>
          <cell r="FE69">
            <v>8</v>
          </cell>
          <cell r="FF69">
            <v>4</v>
          </cell>
          <cell r="FG69">
            <v>6</v>
          </cell>
          <cell r="FI69">
            <v>6</v>
          </cell>
          <cell r="FJ69">
            <v>6</v>
          </cell>
          <cell r="FM69">
            <v>6</v>
          </cell>
          <cell r="FN69">
            <v>6</v>
          </cell>
          <cell r="FQ69">
            <v>6</v>
          </cell>
          <cell r="FR69">
            <v>5</v>
          </cell>
          <cell r="FU69">
            <v>5</v>
          </cell>
          <cell r="FV69">
            <v>6</v>
          </cell>
          <cell r="FY69">
            <v>6</v>
          </cell>
          <cell r="FZ69">
            <v>7</v>
          </cell>
          <cell r="GC69">
            <v>7</v>
          </cell>
          <cell r="GD69">
            <v>2</v>
          </cell>
          <cell r="GE69">
            <v>7</v>
          </cell>
          <cell r="GG69">
            <v>7</v>
          </cell>
          <cell r="GH69">
            <v>4</v>
          </cell>
          <cell r="GI69">
            <v>4</v>
          </cell>
          <cell r="GK69">
            <v>4</v>
          </cell>
          <cell r="GL69">
            <v>7</v>
          </cell>
          <cell r="GO69">
            <v>7</v>
          </cell>
          <cell r="GP69">
            <v>8.5</v>
          </cell>
          <cell r="GS69">
            <v>8.5</v>
          </cell>
          <cell r="GU69">
            <v>0</v>
          </cell>
          <cell r="GV69">
            <v>0</v>
          </cell>
          <cell r="GW69">
            <v>0</v>
          </cell>
        </row>
        <row r="70">
          <cell r="A70">
            <v>65</v>
          </cell>
          <cell r="B70">
            <v>7040049</v>
          </cell>
          <cell r="C70" t="str">
            <v>Vũ Văn </v>
          </cell>
          <cell r="D70" t="str">
            <v>Lâm</v>
          </cell>
          <cell r="E70">
            <v>32737</v>
          </cell>
          <cell r="G70" t="str">
            <v>Hải Phòng</v>
          </cell>
          <cell r="H70" t="str">
            <v>A1K6</v>
          </cell>
          <cell r="I70">
            <v>0</v>
          </cell>
          <cell r="J70">
            <v>3</v>
          </cell>
          <cell r="K70">
            <v>4</v>
          </cell>
          <cell r="M70">
            <v>4</v>
          </cell>
          <cell r="N70">
            <v>6</v>
          </cell>
          <cell r="Q70">
            <v>6</v>
          </cell>
          <cell r="R70">
            <v>4</v>
          </cell>
          <cell r="S70">
            <v>5</v>
          </cell>
          <cell r="U70">
            <v>5</v>
          </cell>
          <cell r="V70">
            <v>0</v>
          </cell>
          <cell r="Z70">
            <v>4</v>
          </cell>
          <cell r="AA70">
            <v>3</v>
          </cell>
          <cell r="AC70">
            <v>4</v>
          </cell>
          <cell r="AD70">
            <v>7</v>
          </cell>
          <cell r="AG70">
            <v>7</v>
          </cell>
          <cell r="AH70">
            <v>8</v>
          </cell>
          <cell r="AK70">
            <v>8</v>
          </cell>
          <cell r="AL70">
            <v>6</v>
          </cell>
          <cell r="AO70">
            <v>6</v>
          </cell>
          <cell r="AP70">
            <v>4</v>
          </cell>
          <cell r="AQ70">
            <v>2</v>
          </cell>
          <cell r="AS70">
            <v>4</v>
          </cell>
          <cell r="AT70">
            <v>8</v>
          </cell>
          <cell r="AW70">
            <v>8</v>
          </cell>
          <cell r="AX70">
            <v>4</v>
          </cell>
          <cell r="BA70">
            <v>4</v>
          </cell>
          <cell r="BB70">
            <v>4</v>
          </cell>
          <cell r="BE70">
            <v>4</v>
          </cell>
          <cell r="BF70">
            <v>5</v>
          </cell>
          <cell r="BI70">
            <v>5</v>
          </cell>
          <cell r="BJ70">
            <v>5</v>
          </cell>
          <cell r="BM70">
            <v>5</v>
          </cell>
          <cell r="BN70">
            <v>0</v>
          </cell>
          <cell r="BQ70">
            <v>0</v>
          </cell>
          <cell r="BR70">
            <v>0</v>
          </cell>
          <cell r="BU70">
            <v>0</v>
          </cell>
          <cell r="BV70">
            <v>0</v>
          </cell>
          <cell r="BY70">
            <v>0</v>
          </cell>
          <cell r="BZ70">
            <v>0</v>
          </cell>
          <cell r="CC70">
            <v>0</v>
          </cell>
          <cell r="CD70">
            <v>0</v>
          </cell>
          <cell r="CG70">
            <v>0</v>
          </cell>
          <cell r="CK70">
            <v>0</v>
          </cell>
          <cell r="CO70">
            <v>0</v>
          </cell>
          <cell r="CS70">
            <v>0</v>
          </cell>
          <cell r="CW70">
            <v>0</v>
          </cell>
          <cell r="DA70">
            <v>0</v>
          </cell>
          <cell r="DE70">
            <v>0</v>
          </cell>
          <cell r="DI70">
            <v>0</v>
          </cell>
          <cell r="DM70">
            <v>0</v>
          </cell>
          <cell r="DQ70">
            <v>0</v>
          </cell>
          <cell r="DU70">
            <v>0</v>
          </cell>
          <cell r="DY70">
            <v>0</v>
          </cell>
          <cell r="EC70">
            <v>0</v>
          </cell>
          <cell r="EG70">
            <v>0</v>
          </cell>
          <cell r="EK70">
            <v>0</v>
          </cell>
          <cell r="EO70">
            <v>0</v>
          </cell>
          <cell r="GO70">
            <v>0</v>
          </cell>
          <cell r="GS70">
            <v>0</v>
          </cell>
          <cell r="GU70">
            <v>6</v>
          </cell>
          <cell r="GV70">
            <v>32</v>
          </cell>
          <cell r="GW70">
            <v>38</v>
          </cell>
        </row>
        <row r="71">
          <cell r="A71">
            <v>66</v>
          </cell>
          <cell r="B71">
            <v>7040050</v>
          </cell>
          <cell r="C71" t="str">
            <v>Ngô Thị </v>
          </cell>
          <cell r="D71" t="str">
            <v>Lan</v>
          </cell>
          <cell r="E71">
            <v>32756</v>
          </cell>
          <cell r="G71" t="str">
            <v>Nghệ An</v>
          </cell>
          <cell r="H71" t="str">
            <v>A3K6</v>
          </cell>
          <cell r="I71">
            <v>0</v>
          </cell>
          <cell r="J71">
            <v>0</v>
          </cell>
          <cell r="M71">
            <v>0</v>
          </cell>
          <cell r="N71">
            <v>0</v>
          </cell>
          <cell r="Q71">
            <v>0</v>
          </cell>
          <cell r="R71">
            <v>0</v>
          </cell>
          <cell r="U71">
            <v>0</v>
          </cell>
          <cell r="AC71">
            <v>0</v>
          </cell>
          <cell r="AG71">
            <v>0</v>
          </cell>
          <cell r="AK71">
            <v>0</v>
          </cell>
          <cell r="AO71">
            <v>0</v>
          </cell>
          <cell r="AS71">
            <v>0</v>
          </cell>
          <cell r="AW71">
            <v>0</v>
          </cell>
          <cell r="BA71">
            <v>0</v>
          </cell>
          <cell r="BE71">
            <v>0</v>
          </cell>
          <cell r="BI71">
            <v>0</v>
          </cell>
          <cell r="BM71">
            <v>0</v>
          </cell>
          <cell r="BQ71">
            <v>0</v>
          </cell>
          <cell r="BU71">
            <v>0</v>
          </cell>
          <cell r="BY71">
            <v>0</v>
          </cell>
          <cell r="CC71">
            <v>0</v>
          </cell>
          <cell r="CG71">
            <v>0</v>
          </cell>
          <cell r="CK71">
            <v>0</v>
          </cell>
          <cell r="CO71">
            <v>0</v>
          </cell>
          <cell r="CS71">
            <v>0</v>
          </cell>
          <cell r="CW71">
            <v>0</v>
          </cell>
          <cell r="DA71">
            <v>0</v>
          </cell>
          <cell r="DE71">
            <v>0</v>
          </cell>
          <cell r="DI71">
            <v>0</v>
          </cell>
          <cell r="DM71">
            <v>0</v>
          </cell>
          <cell r="DQ71">
            <v>0</v>
          </cell>
          <cell r="DU71">
            <v>0</v>
          </cell>
          <cell r="DY71">
            <v>0</v>
          </cell>
          <cell r="EC71">
            <v>0</v>
          </cell>
          <cell r="EG71">
            <v>0</v>
          </cell>
          <cell r="EK71">
            <v>0</v>
          </cell>
          <cell r="EO71">
            <v>0</v>
          </cell>
          <cell r="GO71">
            <v>0</v>
          </cell>
          <cell r="GS71">
            <v>0</v>
          </cell>
          <cell r="GU71">
            <v>6</v>
          </cell>
          <cell r="GV71">
            <v>40</v>
          </cell>
          <cell r="GW71">
            <v>46</v>
          </cell>
        </row>
        <row r="72">
          <cell r="A72">
            <v>67</v>
          </cell>
          <cell r="B72">
            <v>7040051</v>
          </cell>
          <cell r="C72" t="str">
            <v>Trần Thị</v>
          </cell>
          <cell r="D72" t="str">
            <v>Liên</v>
          </cell>
          <cell r="E72">
            <v>32051</v>
          </cell>
          <cell r="G72" t="str">
            <v>Hải Dương</v>
          </cell>
          <cell r="H72" t="str">
            <v>A3K6</v>
          </cell>
          <cell r="I72">
            <v>0</v>
          </cell>
          <cell r="J72">
            <v>1</v>
          </cell>
          <cell r="M72">
            <v>1</v>
          </cell>
          <cell r="N72">
            <v>7</v>
          </cell>
          <cell r="Q72">
            <v>7</v>
          </cell>
          <cell r="R72">
            <v>5</v>
          </cell>
          <cell r="U72">
            <v>5</v>
          </cell>
          <cell r="AC72">
            <v>0</v>
          </cell>
          <cell r="AG72">
            <v>0</v>
          </cell>
          <cell r="AK72">
            <v>0</v>
          </cell>
          <cell r="AO72">
            <v>0</v>
          </cell>
          <cell r="AS72">
            <v>0</v>
          </cell>
          <cell r="AW72">
            <v>0</v>
          </cell>
          <cell r="BA72">
            <v>0</v>
          </cell>
          <cell r="BE72">
            <v>0</v>
          </cell>
          <cell r="BI72">
            <v>0</v>
          </cell>
          <cell r="BM72">
            <v>0</v>
          </cell>
          <cell r="BQ72">
            <v>0</v>
          </cell>
          <cell r="BU72">
            <v>0</v>
          </cell>
          <cell r="BY72">
            <v>0</v>
          </cell>
          <cell r="CC72">
            <v>0</v>
          </cell>
          <cell r="CG72">
            <v>0</v>
          </cell>
          <cell r="CK72">
            <v>0</v>
          </cell>
          <cell r="CO72">
            <v>0</v>
          </cell>
          <cell r="CS72">
            <v>0</v>
          </cell>
          <cell r="CW72">
            <v>0</v>
          </cell>
          <cell r="DA72">
            <v>0</v>
          </cell>
          <cell r="DE72">
            <v>0</v>
          </cell>
          <cell r="DI72">
            <v>0</v>
          </cell>
          <cell r="DM72">
            <v>0</v>
          </cell>
          <cell r="DQ72">
            <v>0</v>
          </cell>
          <cell r="DU72">
            <v>0</v>
          </cell>
          <cell r="DY72">
            <v>0</v>
          </cell>
          <cell r="EC72">
            <v>0</v>
          </cell>
          <cell r="EG72">
            <v>0</v>
          </cell>
          <cell r="EK72">
            <v>0</v>
          </cell>
          <cell r="EO72">
            <v>0</v>
          </cell>
          <cell r="GO72">
            <v>0</v>
          </cell>
          <cell r="GS72">
            <v>0</v>
          </cell>
          <cell r="GU72">
            <v>6</v>
          </cell>
          <cell r="GV72">
            <v>38</v>
          </cell>
          <cell r="GW72">
            <v>44</v>
          </cell>
        </row>
        <row r="73">
          <cell r="A73">
            <v>68</v>
          </cell>
          <cell r="B73">
            <v>7040053</v>
          </cell>
          <cell r="C73" t="str">
            <v>Trần Mạnh</v>
          </cell>
          <cell r="D73" t="str">
            <v>Linh</v>
          </cell>
          <cell r="E73">
            <v>32683</v>
          </cell>
          <cell r="G73" t="str">
            <v>Hải Phòng</v>
          </cell>
          <cell r="H73" t="str">
            <v>A1K6</v>
          </cell>
          <cell r="I73">
            <v>0</v>
          </cell>
          <cell r="J73">
            <v>0</v>
          </cell>
          <cell r="M73">
            <v>0</v>
          </cell>
          <cell r="N73">
            <v>7</v>
          </cell>
          <cell r="Q73">
            <v>7</v>
          </cell>
          <cell r="R73">
            <v>5</v>
          </cell>
          <cell r="U73">
            <v>5</v>
          </cell>
          <cell r="AC73">
            <v>0</v>
          </cell>
          <cell r="AG73">
            <v>0</v>
          </cell>
          <cell r="AK73">
            <v>0</v>
          </cell>
          <cell r="AO73">
            <v>0</v>
          </cell>
          <cell r="AS73">
            <v>0</v>
          </cell>
          <cell r="AW73">
            <v>0</v>
          </cell>
          <cell r="BA73">
            <v>0</v>
          </cell>
          <cell r="BE73">
            <v>0</v>
          </cell>
          <cell r="BI73">
            <v>0</v>
          </cell>
          <cell r="BM73">
            <v>0</v>
          </cell>
          <cell r="BQ73">
            <v>0</v>
          </cell>
          <cell r="BU73">
            <v>0</v>
          </cell>
          <cell r="BY73">
            <v>0</v>
          </cell>
          <cell r="CC73">
            <v>0</v>
          </cell>
          <cell r="CG73">
            <v>0</v>
          </cell>
          <cell r="CK73">
            <v>0</v>
          </cell>
          <cell r="CO73">
            <v>0</v>
          </cell>
          <cell r="CS73">
            <v>0</v>
          </cell>
          <cell r="CW73">
            <v>0</v>
          </cell>
          <cell r="DA73">
            <v>0</v>
          </cell>
          <cell r="DE73">
            <v>0</v>
          </cell>
          <cell r="DI73">
            <v>0</v>
          </cell>
          <cell r="DM73">
            <v>0</v>
          </cell>
          <cell r="DQ73">
            <v>0</v>
          </cell>
          <cell r="DU73">
            <v>0</v>
          </cell>
          <cell r="DY73">
            <v>0</v>
          </cell>
          <cell r="EC73">
            <v>0</v>
          </cell>
          <cell r="EG73">
            <v>0</v>
          </cell>
          <cell r="EK73">
            <v>0</v>
          </cell>
          <cell r="EO73">
            <v>0</v>
          </cell>
          <cell r="GO73">
            <v>0</v>
          </cell>
          <cell r="GS73">
            <v>0</v>
          </cell>
          <cell r="GU73">
            <v>6</v>
          </cell>
          <cell r="GV73">
            <v>38</v>
          </cell>
          <cell r="GW73">
            <v>44</v>
          </cell>
        </row>
        <row r="74">
          <cell r="A74">
            <v>69</v>
          </cell>
          <cell r="B74">
            <v>7040052</v>
          </cell>
          <cell r="C74" t="str">
            <v>Vũ Thùy </v>
          </cell>
          <cell r="D74" t="str">
            <v>Linh</v>
          </cell>
          <cell r="E74">
            <v>32025</v>
          </cell>
          <cell r="G74" t="str">
            <v>Hải Phòng</v>
          </cell>
          <cell r="H74" t="str">
            <v>A1K6</v>
          </cell>
          <cell r="I74">
            <v>0</v>
          </cell>
          <cell r="J74">
            <v>7</v>
          </cell>
          <cell r="M74">
            <v>7</v>
          </cell>
          <cell r="N74">
            <v>5</v>
          </cell>
          <cell r="Q74">
            <v>5</v>
          </cell>
          <cell r="R74">
            <v>4</v>
          </cell>
          <cell r="U74">
            <v>4</v>
          </cell>
          <cell r="AC74">
            <v>0</v>
          </cell>
          <cell r="AG74">
            <v>0</v>
          </cell>
          <cell r="AK74">
            <v>0</v>
          </cell>
          <cell r="AO74">
            <v>0</v>
          </cell>
          <cell r="AS74">
            <v>0</v>
          </cell>
          <cell r="AW74">
            <v>0</v>
          </cell>
          <cell r="BA74">
            <v>0</v>
          </cell>
          <cell r="BE74">
            <v>0</v>
          </cell>
          <cell r="BI74">
            <v>0</v>
          </cell>
          <cell r="BM74">
            <v>0</v>
          </cell>
          <cell r="BQ74">
            <v>0</v>
          </cell>
          <cell r="BU74">
            <v>0</v>
          </cell>
          <cell r="BY74">
            <v>0</v>
          </cell>
          <cell r="CC74">
            <v>0</v>
          </cell>
          <cell r="CG74">
            <v>0</v>
          </cell>
          <cell r="CK74">
            <v>0</v>
          </cell>
          <cell r="CO74">
            <v>0</v>
          </cell>
          <cell r="CS74">
            <v>0</v>
          </cell>
          <cell r="CW74">
            <v>0</v>
          </cell>
          <cell r="DA74">
            <v>0</v>
          </cell>
          <cell r="DE74">
            <v>0</v>
          </cell>
          <cell r="DI74">
            <v>0</v>
          </cell>
          <cell r="DM74">
            <v>0</v>
          </cell>
          <cell r="DQ74">
            <v>0</v>
          </cell>
          <cell r="DU74">
            <v>0</v>
          </cell>
          <cell r="DY74">
            <v>0</v>
          </cell>
          <cell r="EC74">
            <v>0</v>
          </cell>
          <cell r="EG74">
            <v>0</v>
          </cell>
          <cell r="EK74">
            <v>0</v>
          </cell>
          <cell r="EO74">
            <v>0</v>
          </cell>
          <cell r="GO74">
            <v>0</v>
          </cell>
          <cell r="GS74">
            <v>0</v>
          </cell>
          <cell r="GU74">
            <v>6</v>
          </cell>
          <cell r="GV74">
            <v>38</v>
          </cell>
          <cell r="GW74">
            <v>44</v>
          </cell>
        </row>
        <row r="75">
          <cell r="A75">
            <v>70</v>
          </cell>
          <cell r="B75">
            <v>7040054</v>
          </cell>
          <cell r="C75" t="str">
            <v>Bùi Xuân Hoàng </v>
          </cell>
          <cell r="D75" t="str">
            <v>Long</v>
          </cell>
          <cell r="E75" t="str">
            <v>21/07/1989</v>
          </cell>
          <cell r="G75" t="str">
            <v>Hải Phòng</v>
          </cell>
          <cell r="H75" t="str">
            <v>A3K6</v>
          </cell>
          <cell r="I75">
            <v>0</v>
          </cell>
          <cell r="J75">
            <v>0</v>
          </cell>
          <cell r="M75">
            <v>0</v>
          </cell>
          <cell r="N75">
            <v>6</v>
          </cell>
          <cell r="Q75">
            <v>6</v>
          </cell>
          <cell r="R75">
            <v>5</v>
          </cell>
          <cell r="U75">
            <v>5</v>
          </cell>
          <cell r="Z75">
            <v>0</v>
          </cell>
          <cell r="AC75">
            <v>0</v>
          </cell>
          <cell r="AD75">
            <v>0</v>
          </cell>
          <cell r="AG75">
            <v>0</v>
          </cell>
          <cell r="AH75">
            <v>0</v>
          </cell>
          <cell r="AK75">
            <v>0</v>
          </cell>
          <cell r="AL75">
            <v>0</v>
          </cell>
          <cell r="AO75">
            <v>0</v>
          </cell>
          <cell r="AP75">
            <v>0</v>
          </cell>
          <cell r="AS75">
            <v>0</v>
          </cell>
          <cell r="AW75">
            <v>0</v>
          </cell>
          <cell r="BA75">
            <v>0</v>
          </cell>
          <cell r="BE75">
            <v>0</v>
          </cell>
          <cell r="BI75">
            <v>0</v>
          </cell>
          <cell r="BM75">
            <v>0</v>
          </cell>
          <cell r="BQ75">
            <v>0</v>
          </cell>
          <cell r="BU75">
            <v>0</v>
          </cell>
          <cell r="BY75">
            <v>0</v>
          </cell>
          <cell r="CC75">
            <v>0</v>
          </cell>
          <cell r="CG75">
            <v>0</v>
          </cell>
          <cell r="CK75">
            <v>0</v>
          </cell>
          <cell r="CO75">
            <v>0</v>
          </cell>
          <cell r="CS75">
            <v>0</v>
          </cell>
          <cell r="CW75">
            <v>0</v>
          </cell>
          <cell r="DA75">
            <v>0</v>
          </cell>
          <cell r="DE75">
            <v>0</v>
          </cell>
          <cell r="DI75">
            <v>0</v>
          </cell>
          <cell r="DM75">
            <v>0</v>
          </cell>
          <cell r="DQ75">
            <v>0</v>
          </cell>
          <cell r="DU75">
            <v>0</v>
          </cell>
          <cell r="DY75">
            <v>0</v>
          </cell>
          <cell r="EC75">
            <v>0</v>
          </cell>
          <cell r="EG75">
            <v>0</v>
          </cell>
          <cell r="EK75">
            <v>0</v>
          </cell>
          <cell r="EO75">
            <v>0</v>
          </cell>
          <cell r="GO75">
            <v>0</v>
          </cell>
          <cell r="GS75">
            <v>0</v>
          </cell>
          <cell r="GU75">
            <v>6</v>
          </cell>
          <cell r="GV75">
            <v>38</v>
          </cell>
          <cell r="GW75">
            <v>44</v>
          </cell>
        </row>
        <row r="76">
          <cell r="A76">
            <v>71</v>
          </cell>
          <cell r="B76">
            <v>7040048</v>
          </cell>
          <cell r="C76" t="str">
            <v>Trần Đăng </v>
          </cell>
          <cell r="D76" t="str">
            <v>Khoa </v>
          </cell>
          <cell r="E76">
            <v>32642</v>
          </cell>
          <cell r="G76" t="str">
            <v>Hải Phòng</v>
          </cell>
          <cell r="H76" t="str">
            <v>A1K6</v>
          </cell>
          <cell r="J76">
            <v>2</v>
          </cell>
          <cell r="K76">
            <v>5</v>
          </cell>
          <cell r="M76">
            <v>5</v>
          </cell>
          <cell r="N76">
            <v>3</v>
          </cell>
          <cell r="O76">
            <v>2</v>
          </cell>
          <cell r="P76">
            <v>5</v>
          </cell>
          <cell r="Q76">
            <v>5</v>
          </cell>
          <cell r="R76">
            <v>6</v>
          </cell>
          <cell r="U76">
            <v>6</v>
          </cell>
          <cell r="V76">
            <v>7</v>
          </cell>
          <cell r="Y76">
            <v>7</v>
          </cell>
          <cell r="Z76">
            <v>6</v>
          </cell>
          <cell r="AC76">
            <v>6</v>
          </cell>
          <cell r="AD76">
            <v>5</v>
          </cell>
          <cell r="AG76">
            <v>5</v>
          </cell>
          <cell r="AH76">
            <v>5</v>
          </cell>
          <cell r="AK76">
            <v>5</v>
          </cell>
          <cell r="AL76">
            <v>3</v>
          </cell>
          <cell r="AM76">
            <v>6</v>
          </cell>
          <cell r="AO76">
            <v>6</v>
          </cell>
          <cell r="AP76">
            <v>4</v>
          </cell>
          <cell r="AQ76">
            <v>0</v>
          </cell>
          <cell r="AS76">
            <v>4</v>
          </cell>
          <cell r="AT76">
            <v>6</v>
          </cell>
          <cell r="AW76">
            <v>6</v>
          </cell>
          <cell r="AX76">
            <v>6</v>
          </cell>
          <cell r="BA76">
            <v>6</v>
          </cell>
          <cell r="BB76">
            <v>4</v>
          </cell>
          <cell r="BC76">
            <v>6</v>
          </cell>
          <cell r="BE76">
            <v>6</v>
          </cell>
          <cell r="BF76">
            <v>2</v>
          </cell>
          <cell r="BG76">
            <v>6</v>
          </cell>
          <cell r="BI76">
            <v>6</v>
          </cell>
          <cell r="BJ76">
            <v>5</v>
          </cell>
          <cell r="BM76">
            <v>5</v>
          </cell>
          <cell r="BN76">
            <v>8</v>
          </cell>
          <cell r="BQ76">
            <v>8</v>
          </cell>
          <cell r="BR76">
            <v>4</v>
          </cell>
          <cell r="BS76">
            <v>4</v>
          </cell>
          <cell r="BT76">
            <v>5</v>
          </cell>
          <cell r="BU76">
            <v>5</v>
          </cell>
          <cell r="BV76">
            <v>3</v>
          </cell>
          <cell r="BW76">
            <v>5</v>
          </cell>
          <cell r="BY76">
            <v>5</v>
          </cell>
          <cell r="BZ76">
            <v>5</v>
          </cell>
          <cell r="CC76">
            <v>5</v>
          </cell>
          <cell r="CD76">
            <v>3</v>
          </cell>
          <cell r="CE76">
            <v>6</v>
          </cell>
          <cell r="CF76">
            <v>0</v>
          </cell>
          <cell r="CG76">
            <v>6</v>
          </cell>
          <cell r="CH76">
            <v>3</v>
          </cell>
          <cell r="CI76">
            <v>3</v>
          </cell>
          <cell r="CJ76">
            <v>7</v>
          </cell>
          <cell r="CK76">
            <v>7</v>
          </cell>
          <cell r="CL76">
            <v>2</v>
          </cell>
          <cell r="CM76">
            <v>5</v>
          </cell>
          <cell r="CO76">
            <v>5</v>
          </cell>
          <cell r="CP76">
            <v>5</v>
          </cell>
          <cell r="CS76">
            <v>5</v>
          </cell>
          <cell r="CT76">
            <v>0</v>
          </cell>
          <cell r="CU76">
            <v>6</v>
          </cell>
          <cell r="CW76">
            <v>6</v>
          </cell>
          <cell r="CX76">
            <v>0</v>
          </cell>
          <cell r="CY76">
            <v>7</v>
          </cell>
          <cell r="DA76">
            <v>7</v>
          </cell>
          <cell r="DB76">
            <v>5</v>
          </cell>
          <cell r="DE76">
            <v>5</v>
          </cell>
          <cell r="DF76">
            <v>3</v>
          </cell>
          <cell r="DG76">
            <v>4</v>
          </cell>
          <cell r="DH76">
            <v>5</v>
          </cell>
          <cell r="DI76">
            <v>5</v>
          </cell>
          <cell r="DJ76">
            <v>5</v>
          </cell>
          <cell r="DM76">
            <v>5</v>
          </cell>
          <cell r="DN76">
            <v>7</v>
          </cell>
          <cell r="DQ76">
            <v>7</v>
          </cell>
          <cell r="DR76">
            <v>4</v>
          </cell>
          <cell r="DS76">
            <v>4</v>
          </cell>
          <cell r="DT76">
            <v>6</v>
          </cell>
          <cell r="DU76">
            <v>6</v>
          </cell>
          <cell r="DV76">
            <v>4</v>
          </cell>
          <cell r="DW76">
            <v>5</v>
          </cell>
          <cell r="DY76">
            <v>5</v>
          </cell>
          <cell r="DZ76">
            <v>7</v>
          </cell>
          <cell r="EC76">
            <v>7</v>
          </cell>
          <cell r="ED76">
            <v>6</v>
          </cell>
          <cell r="EG76">
            <v>6</v>
          </cell>
          <cell r="EH76">
            <v>5</v>
          </cell>
          <cell r="EK76">
            <v>5</v>
          </cell>
          <cell r="EL76">
            <v>4</v>
          </cell>
          <cell r="EM76">
            <v>5</v>
          </cell>
          <cell r="EO76">
            <v>5</v>
          </cell>
          <cell r="EP76">
            <v>4</v>
          </cell>
          <cell r="EQ76">
            <v>6</v>
          </cell>
          <cell r="ES76">
            <v>6</v>
          </cell>
          <cell r="ET76">
            <v>6</v>
          </cell>
          <cell r="EW76">
            <v>6</v>
          </cell>
          <cell r="EX76">
            <v>3</v>
          </cell>
          <cell r="EY76">
            <v>7</v>
          </cell>
          <cell r="FA76">
            <v>7</v>
          </cell>
          <cell r="FB76">
            <v>8</v>
          </cell>
          <cell r="FE76">
            <v>8</v>
          </cell>
          <cell r="FF76">
            <v>4</v>
          </cell>
          <cell r="FG76">
            <v>7</v>
          </cell>
          <cell r="FI76">
            <v>7</v>
          </cell>
          <cell r="FJ76">
            <v>6</v>
          </cell>
          <cell r="FM76">
            <v>6</v>
          </cell>
          <cell r="FN76">
            <v>5</v>
          </cell>
          <cell r="FQ76">
            <v>5</v>
          </cell>
          <cell r="FR76">
            <v>7</v>
          </cell>
          <cell r="FU76">
            <v>7</v>
          </cell>
          <cell r="FV76">
            <v>7</v>
          </cell>
          <cell r="FY76">
            <v>7</v>
          </cell>
          <cell r="FZ76">
            <v>6</v>
          </cell>
          <cell r="GC76">
            <v>6</v>
          </cell>
          <cell r="GD76">
            <v>2</v>
          </cell>
          <cell r="GE76">
            <v>6</v>
          </cell>
          <cell r="GG76">
            <v>6</v>
          </cell>
          <cell r="GH76">
            <v>7</v>
          </cell>
          <cell r="GK76">
            <v>7</v>
          </cell>
          <cell r="GL76">
            <v>7</v>
          </cell>
          <cell r="GO76">
            <v>7</v>
          </cell>
          <cell r="GP76">
            <v>7.5</v>
          </cell>
          <cell r="GS76">
            <v>7.5</v>
          </cell>
          <cell r="GU76">
            <v>0</v>
          </cell>
          <cell r="GV76">
            <v>1</v>
          </cell>
          <cell r="GW76">
            <v>1</v>
          </cell>
        </row>
        <row r="77">
          <cell r="A77">
            <v>72</v>
          </cell>
          <cell r="B77">
            <v>7040055</v>
          </cell>
          <cell r="C77" t="str">
            <v>Nguyễn Văn  </v>
          </cell>
          <cell r="D77" t="str">
            <v>Long</v>
          </cell>
          <cell r="E77" t="str">
            <v>26/4/1989</v>
          </cell>
          <cell r="G77" t="str">
            <v>Hải Phòng</v>
          </cell>
          <cell r="H77" t="str">
            <v>A3K6</v>
          </cell>
          <cell r="J77">
            <v>3</v>
          </cell>
          <cell r="K77">
            <v>4</v>
          </cell>
          <cell r="L77">
            <v>8</v>
          </cell>
          <cell r="M77">
            <v>8</v>
          </cell>
          <cell r="N77">
            <v>6</v>
          </cell>
          <cell r="Q77">
            <v>6</v>
          </cell>
          <cell r="R77">
            <v>5</v>
          </cell>
          <cell r="U77">
            <v>5</v>
          </cell>
          <cell r="V77">
            <v>8</v>
          </cell>
          <cell r="Y77">
            <v>8</v>
          </cell>
          <cell r="Z77">
            <v>5</v>
          </cell>
          <cell r="AC77">
            <v>5</v>
          </cell>
          <cell r="AD77">
            <v>6</v>
          </cell>
          <cell r="AG77">
            <v>6</v>
          </cell>
          <cell r="AH77">
            <v>6</v>
          </cell>
          <cell r="AK77">
            <v>6</v>
          </cell>
          <cell r="AL77">
            <v>6</v>
          </cell>
          <cell r="AO77">
            <v>6</v>
          </cell>
          <cell r="AP77">
            <v>6</v>
          </cell>
          <cell r="AS77">
            <v>6</v>
          </cell>
          <cell r="AT77">
            <v>7</v>
          </cell>
          <cell r="AW77">
            <v>7</v>
          </cell>
          <cell r="AX77">
            <v>6</v>
          </cell>
          <cell r="BA77">
            <v>6</v>
          </cell>
          <cell r="BB77">
            <v>6</v>
          </cell>
          <cell r="BE77">
            <v>6</v>
          </cell>
          <cell r="BF77">
            <v>6</v>
          </cell>
          <cell r="BI77">
            <v>6</v>
          </cell>
          <cell r="BJ77">
            <v>6</v>
          </cell>
          <cell r="BM77">
            <v>6</v>
          </cell>
          <cell r="BN77">
            <v>6</v>
          </cell>
          <cell r="BQ77">
            <v>6</v>
          </cell>
          <cell r="BR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7</v>
          </cell>
          <cell r="CC77">
            <v>7</v>
          </cell>
          <cell r="CD77">
            <v>4</v>
          </cell>
          <cell r="CE77">
            <v>4</v>
          </cell>
          <cell r="CF77">
            <v>8</v>
          </cell>
          <cell r="CG77">
            <v>8</v>
          </cell>
          <cell r="CH77">
            <v>3</v>
          </cell>
          <cell r="CI77">
            <v>5</v>
          </cell>
          <cell r="CK77">
            <v>5</v>
          </cell>
          <cell r="CL77">
            <v>3</v>
          </cell>
          <cell r="CM77">
            <v>6</v>
          </cell>
          <cell r="CO77">
            <v>6</v>
          </cell>
          <cell r="CP77">
            <v>5</v>
          </cell>
          <cell r="CS77">
            <v>5</v>
          </cell>
          <cell r="CT77">
            <v>7</v>
          </cell>
          <cell r="CW77">
            <v>7</v>
          </cell>
          <cell r="CX77">
            <v>5</v>
          </cell>
          <cell r="DA77">
            <v>5</v>
          </cell>
          <cell r="DB77">
            <v>5</v>
          </cell>
          <cell r="DE77">
            <v>5</v>
          </cell>
          <cell r="DF77">
            <v>8</v>
          </cell>
          <cell r="DI77">
            <v>8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7</v>
          </cell>
          <cell r="DU77">
            <v>7</v>
          </cell>
          <cell r="DV77">
            <v>7</v>
          </cell>
          <cell r="DY77">
            <v>7</v>
          </cell>
          <cell r="DZ77">
            <v>8</v>
          </cell>
          <cell r="EC77">
            <v>8</v>
          </cell>
          <cell r="ED77">
            <v>7</v>
          </cell>
          <cell r="EG77">
            <v>7</v>
          </cell>
          <cell r="EH77">
            <v>6</v>
          </cell>
          <cell r="EK77">
            <v>6</v>
          </cell>
          <cell r="EL77">
            <v>6</v>
          </cell>
          <cell r="EO77">
            <v>6</v>
          </cell>
          <cell r="EP77">
            <v>4</v>
          </cell>
          <cell r="EQ77">
            <v>5</v>
          </cell>
          <cell r="ES77">
            <v>5</v>
          </cell>
          <cell r="ET77">
            <v>6</v>
          </cell>
          <cell r="EW77">
            <v>6</v>
          </cell>
          <cell r="EX77">
            <v>5</v>
          </cell>
          <cell r="FA77">
            <v>5</v>
          </cell>
          <cell r="FB77">
            <v>8</v>
          </cell>
          <cell r="FE77">
            <v>8</v>
          </cell>
          <cell r="FF77">
            <v>7</v>
          </cell>
          <cell r="FI77">
            <v>7</v>
          </cell>
          <cell r="FJ77">
            <v>6</v>
          </cell>
          <cell r="FM77">
            <v>6</v>
          </cell>
          <cell r="FN77">
            <v>8</v>
          </cell>
          <cell r="FQ77">
            <v>8</v>
          </cell>
          <cell r="FR77">
            <v>6</v>
          </cell>
          <cell r="FU77">
            <v>6</v>
          </cell>
          <cell r="FV77">
            <v>5</v>
          </cell>
          <cell r="FY77">
            <v>5</v>
          </cell>
          <cell r="FZ77">
            <v>7</v>
          </cell>
          <cell r="GC77">
            <v>7</v>
          </cell>
          <cell r="GD77">
            <v>4</v>
          </cell>
          <cell r="GE77">
            <v>6</v>
          </cell>
          <cell r="GG77">
            <v>6</v>
          </cell>
          <cell r="GH77">
            <v>7</v>
          </cell>
          <cell r="GK77">
            <v>7</v>
          </cell>
          <cell r="GL77">
            <v>7</v>
          </cell>
          <cell r="GO77">
            <v>7</v>
          </cell>
          <cell r="GP77">
            <v>8.5</v>
          </cell>
          <cell r="GS77">
            <v>8.5</v>
          </cell>
          <cell r="GU77">
            <v>0</v>
          </cell>
          <cell r="GV77">
            <v>0</v>
          </cell>
          <cell r="GW77">
            <v>0</v>
          </cell>
        </row>
        <row r="78">
          <cell r="A78">
            <v>73</v>
          </cell>
          <cell r="B78">
            <v>7040056</v>
          </cell>
          <cell r="C78" t="str">
            <v>Vũ Hoàng </v>
          </cell>
          <cell r="D78" t="str">
            <v>Long</v>
          </cell>
          <cell r="E78">
            <v>32541</v>
          </cell>
          <cell r="G78" t="str">
            <v>Quảng Ninh</v>
          </cell>
          <cell r="H78" t="str">
            <v>A3K6</v>
          </cell>
          <cell r="J78">
            <v>1</v>
          </cell>
          <cell r="K78">
            <v>7</v>
          </cell>
          <cell r="L78">
            <v>0</v>
          </cell>
          <cell r="M78">
            <v>7</v>
          </cell>
          <cell r="O78">
            <v>0</v>
          </cell>
          <cell r="P78">
            <v>5</v>
          </cell>
          <cell r="Q78">
            <v>5</v>
          </cell>
          <cell r="R78">
            <v>4</v>
          </cell>
          <cell r="S78">
            <v>5</v>
          </cell>
          <cell r="U78">
            <v>5</v>
          </cell>
          <cell r="V78">
            <v>8</v>
          </cell>
          <cell r="Y78">
            <v>8</v>
          </cell>
          <cell r="Z78">
            <v>6</v>
          </cell>
          <cell r="AC78">
            <v>6</v>
          </cell>
          <cell r="AD78">
            <v>4</v>
          </cell>
          <cell r="AE78">
            <v>6</v>
          </cell>
          <cell r="AG78">
            <v>6</v>
          </cell>
          <cell r="AH78">
            <v>4</v>
          </cell>
          <cell r="AJ78">
            <v>6</v>
          </cell>
          <cell r="AK78">
            <v>6</v>
          </cell>
          <cell r="AL78">
            <v>6</v>
          </cell>
          <cell r="AO78">
            <v>6</v>
          </cell>
          <cell r="AP78">
            <v>3</v>
          </cell>
          <cell r="AS78">
            <v>3</v>
          </cell>
          <cell r="AT78">
            <v>4</v>
          </cell>
          <cell r="AU78">
            <v>6</v>
          </cell>
          <cell r="AW78">
            <v>6</v>
          </cell>
          <cell r="AX78">
            <v>7</v>
          </cell>
          <cell r="BA78">
            <v>7</v>
          </cell>
          <cell r="BB78">
            <v>6</v>
          </cell>
          <cell r="BE78">
            <v>6</v>
          </cell>
          <cell r="BF78">
            <v>4</v>
          </cell>
          <cell r="BG78">
            <v>5</v>
          </cell>
          <cell r="BI78">
            <v>5</v>
          </cell>
          <cell r="BJ78">
            <v>2</v>
          </cell>
          <cell r="BK78">
            <v>6</v>
          </cell>
          <cell r="BM78">
            <v>6</v>
          </cell>
          <cell r="BN78">
            <v>7</v>
          </cell>
          <cell r="BQ78">
            <v>7</v>
          </cell>
          <cell r="BR78">
            <v>3</v>
          </cell>
          <cell r="BS78">
            <v>5</v>
          </cell>
          <cell r="BU78">
            <v>5</v>
          </cell>
          <cell r="BV78">
            <v>3</v>
          </cell>
          <cell r="BW78">
            <v>3</v>
          </cell>
          <cell r="BX78">
            <v>5</v>
          </cell>
          <cell r="BY78">
            <v>5</v>
          </cell>
          <cell r="BZ78">
            <v>2</v>
          </cell>
          <cell r="CA78">
            <v>0</v>
          </cell>
          <cell r="CB78">
            <v>5</v>
          </cell>
          <cell r="CC78">
            <v>5</v>
          </cell>
          <cell r="CD78">
            <v>7</v>
          </cell>
          <cell r="CG78">
            <v>7</v>
          </cell>
          <cell r="CH78">
            <v>3</v>
          </cell>
          <cell r="CI78">
            <v>3</v>
          </cell>
          <cell r="CJ78">
            <v>7</v>
          </cell>
          <cell r="CK78">
            <v>7</v>
          </cell>
          <cell r="CL78">
            <v>5</v>
          </cell>
          <cell r="CO78">
            <v>5</v>
          </cell>
          <cell r="CP78">
            <v>3</v>
          </cell>
          <cell r="CQ78">
            <v>5</v>
          </cell>
          <cell r="CS78">
            <v>5</v>
          </cell>
          <cell r="CT78">
            <v>5</v>
          </cell>
          <cell r="CW78">
            <v>5</v>
          </cell>
          <cell r="CX78">
            <v>5</v>
          </cell>
          <cell r="DA78">
            <v>5</v>
          </cell>
          <cell r="DB78">
            <v>5</v>
          </cell>
          <cell r="DE78">
            <v>5</v>
          </cell>
          <cell r="DF78">
            <v>3</v>
          </cell>
          <cell r="DG78">
            <v>5</v>
          </cell>
          <cell r="DI78">
            <v>5</v>
          </cell>
          <cell r="DJ78">
            <v>5</v>
          </cell>
          <cell r="DM78">
            <v>5</v>
          </cell>
          <cell r="DN78">
            <v>6</v>
          </cell>
          <cell r="DQ78">
            <v>6</v>
          </cell>
          <cell r="DR78">
            <v>6</v>
          </cell>
          <cell r="DU78">
            <v>6</v>
          </cell>
          <cell r="DV78">
            <v>6</v>
          </cell>
          <cell r="DY78">
            <v>6</v>
          </cell>
          <cell r="DZ78">
            <v>6</v>
          </cell>
          <cell r="EC78">
            <v>6</v>
          </cell>
          <cell r="ED78">
            <v>5</v>
          </cell>
          <cell r="EG78">
            <v>5</v>
          </cell>
          <cell r="EH78">
            <v>6</v>
          </cell>
          <cell r="EK78">
            <v>6</v>
          </cell>
          <cell r="EL78">
            <v>5</v>
          </cell>
          <cell r="EO78">
            <v>5</v>
          </cell>
          <cell r="EP78">
            <v>4</v>
          </cell>
          <cell r="EQ78">
            <v>5</v>
          </cell>
          <cell r="ES78">
            <v>5</v>
          </cell>
          <cell r="ET78">
            <v>7</v>
          </cell>
          <cell r="EW78">
            <v>7</v>
          </cell>
          <cell r="EX78">
            <v>5</v>
          </cell>
          <cell r="FA78">
            <v>5</v>
          </cell>
          <cell r="FB78">
            <v>8</v>
          </cell>
          <cell r="FE78">
            <v>8</v>
          </cell>
          <cell r="FF78">
            <v>6</v>
          </cell>
          <cell r="FI78">
            <v>6</v>
          </cell>
          <cell r="FJ78">
            <v>5</v>
          </cell>
          <cell r="FM78">
            <v>5</v>
          </cell>
          <cell r="FN78">
            <v>7</v>
          </cell>
          <cell r="FQ78">
            <v>7</v>
          </cell>
          <cell r="FR78">
            <v>8</v>
          </cell>
          <cell r="FU78">
            <v>8</v>
          </cell>
          <cell r="FV78">
            <v>5</v>
          </cell>
          <cell r="FY78">
            <v>5</v>
          </cell>
          <cell r="FZ78">
            <v>5</v>
          </cell>
          <cell r="GC78">
            <v>5</v>
          </cell>
          <cell r="GD78">
            <v>6</v>
          </cell>
          <cell r="GG78">
            <v>6</v>
          </cell>
          <cell r="GH78">
            <v>4</v>
          </cell>
          <cell r="GI78">
            <v>6</v>
          </cell>
          <cell r="GK78">
            <v>6</v>
          </cell>
          <cell r="GL78">
            <v>7</v>
          </cell>
          <cell r="GO78">
            <v>7</v>
          </cell>
          <cell r="GP78">
            <v>8</v>
          </cell>
          <cell r="GS78">
            <v>8</v>
          </cell>
          <cell r="GU78">
            <v>0</v>
          </cell>
          <cell r="GV78">
            <v>1</v>
          </cell>
          <cell r="GW78">
            <v>1</v>
          </cell>
        </row>
        <row r="79">
          <cell r="A79">
            <v>74</v>
          </cell>
          <cell r="B79">
            <v>7040057</v>
          </cell>
          <cell r="C79" t="str">
            <v>Vũ Thị </v>
          </cell>
          <cell r="D79" t="str">
            <v>Luyên</v>
          </cell>
          <cell r="E79">
            <v>32371</v>
          </cell>
          <cell r="G79" t="str">
            <v>Hải Dương</v>
          </cell>
          <cell r="H79" t="str">
            <v>A3K6</v>
          </cell>
          <cell r="J79">
            <v>5</v>
          </cell>
          <cell r="M79">
            <v>5</v>
          </cell>
          <cell r="N79">
            <v>6</v>
          </cell>
          <cell r="Q79">
            <v>6</v>
          </cell>
          <cell r="R79">
            <v>5</v>
          </cell>
          <cell r="U79">
            <v>5</v>
          </cell>
          <cell r="V79">
            <v>7</v>
          </cell>
          <cell r="Y79">
            <v>7</v>
          </cell>
          <cell r="Z79">
            <v>6</v>
          </cell>
          <cell r="AC79">
            <v>6</v>
          </cell>
          <cell r="AD79">
            <v>5</v>
          </cell>
          <cell r="AG79">
            <v>5</v>
          </cell>
          <cell r="AH79">
            <v>4</v>
          </cell>
          <cell r="AI79">
            <v>5</v>
          </cell>
          <cell r="AK79">
            <v>5</v>
          </cell>
          <cell r="AL79">
            <v>3</v>
          </cell>
          <cell r="AM79">
            <v>6</v>
          </cell>
          <cell r="AO79">
            <v>6</v>
          </cell>
          <cell r="AP79">
            <v>3</v>
          </cell>
          <cell r="AQ79">
            <v>3</v>
          </cell>
          <cell r="AR79">
            <v>6</v>
          </cell>
          <cell r="AS79">
            <v>6</v>
          </cell>
          <cell r="AT79">
            <v>6</v>
          </cell>
          <cell r="AW79">
            <v>6</v>
          </cell>
          <cell r="AX79">
            <v>5</v>
          </cell>
          <cell r="BA79">
            <v>5</v>
          </cell>
          <cell r="BB79">
            <v>5</v>
          </cell>
          <cell r="BE79">
            <v>5</v>
          </cell>
          <cell r="BF79">
            <v>3</v>
          </cell>
          <cell r="BG79">
            <v>5</v>
          </cell>
          <cell r="BI79">
            <v>5</v>
          </cell>
          <cell r="BJ79">
            <v>7</v>
          </cell>
          <cell r="BM79">
            <v>7</v>
          </cell>
          <cell r="BN79">
            <v>7</v>
          </cell>
          <cell r="BQ79">
            <v>7</v>
          </cell>
          <cell r="BR79">
            <v>4</v>
          </cell>
          <cell r="BS79">
            <v>5</v>
          </cell>
          <cell r="BU79">
            <v>5</v>
          </cell>
          <cell r="BV79">
            <v>4</v>
          </cell>
          <cell r="BW79">
            <v>5</v>
          </cell>
          <cell r="BY79">
            <v>5</v>
          </cell>
          <cell r="BZ79">
            <v>5</v>
          </cell>
          <cell r="CC79">
            <v>5</v>
          </cell>
          <cell r="CD79">
            <v>7</v>
          </cell>
          <cell r="CG79">
            <v>7</v>
          </cell>
          <cell r="CH79">
            <v>5</v>
          </cell>
          <cell r="CK79">
            <v>5</v>
          </cell>
          <cell r="CL79">
            <v>4</v>
          </cell>
          <cell r="CM79">
            <v>5</v>
          </cell>
          <cell r="CO79">
            <v>5</v>
          </cell>
          <cell r="CP79">
            <v>5</v>
          </cell>
          <cell r="CS79">
            <v>5</v>
          </cell>
          <cell r="CT79">
            <v>8</v>
          </cell>
          <cell r="CW79">
            <v>8</v>
          </cell>
          <cell r="CX79">
            <v>6</v>
          </cell>
          <cell r="DA79">
            <v>6</v>
          </cell>
          <cell r="DB79">
            <v>7</v>
          </cell>
          <cell r="DE79">
            <v>7</v>
          </cell>
          <cell r="DF79">
            <v>8</v>
          </cell>
          <cell r="DI79">
            <v>8</v>
          </cell>
          <cell r="DJ79">
            <v>3</v>
          </cell>
          <cell r="DK79">
            <v>5</v>
          </cell>
          <cell r="DM79">
            <v>5</v>
          </cell>
          <cell r="DN79">
            <v>4</v>
          </cell>
          <cell r="DO79">
            <v>6</v>
          </cell>
          <cell r="DQ79">
            <v>6</v>
          </cell>
          <cell r="DR79">
            <v>7</v>
          </cell>
          <cell r="DU79">
            <v>7</v>
          </cell>
          <cell r="DV79">
            <v>8</v>
          </cell>
          <cell r="DY79">
            <v>8</v>
          </cell>
          <cell r="DZ79">
            <v>7</v>
          </cell>
          <cell r="EC79">
            <v>7</v>
          </cell>
          <cell r="ED79">
            <v>7</v>
          </cell>
          <cell r="EG79">
            <v>7</v>
          </cell>
          <cell r="EH79">
            <v>7</v>
          </cell>
          <cell r="EK79">
            <v>7</v>
          </cell>
          <cell r="EL79">
            <v>7</v>
          </cell>
          <cell r="EO79">
            <v>7</v>
          </cell>
          <cell r="EP79">
            <v>5</v>
          </cell>
          <cell r="ES79">
            <v>5</v>
          </cell>
          <cell r="ET79">
            <v>7</v>
          </cell>
          <cell r="EW79">
            <v>7</v>
          </cell>
          <cell r="EX79">
            <v>7</v>
          </cell>
          <cell r="FA79">
            <v>7</v>
          </cell>
          <cell r="FB79">
            <v>9</v>
          </cell>
          <cell r="FE79">
            <v>9</v>
          </cell>
          <cell r="FF79">
            <v>5</v>
          </cell>
          <cell r="FI79">
            <v>5</v>
          </cell>
          <cell r="FJ79">
            <v>6</v>
          </cell>
          <cell r="FM79">
            <v>6</v>
          </cell>
          <cell r="FN79">
            <v>6</v>
          </cell>
          <cell r="FQ79">
            <v>6</v>
          </cell>
          <cell r="FR79">
            <v>7</v>
          </cell>
          <cell r="FU79">
            <v>7</v>
          </cell>
          <cell r="FV79">
            <v>7</v>
          </cell>
          <cell r="FY79">
            <v>7</v>
          </cell>
          <cell r="FZ79">
            <v>7</v>
          </cell>
          <cell r="GC79">
            <v>7</v>
          </cell>
          <cell r="GD79">
            <v>4</v>
          </cell>
          <cell r="GE79">
            <v>7</v>
          </cell>
          <cell r="GG79">
            <v>7</v>
          </cell>
          <cell r="GH79">
            <v>7</v>
          </cell>
          <cell r="GK79">
            <v>7</v>
          </cell>
          <cell r="GL79">
            <v>7</v>
          </cell>
          <cell r="GO79">
            <v>7</v>
          </cell>
          <cell r="GP79">
            <v>8.5</v>
          </cell>
          <cell r="GS79">
            <v>8.5</v>
          </cell>
          <cell r="GU79">
            <v>0</v>
          </cell>
          <cell r="GV79">
            <v>0</v>
          </cell>
          <cell r="GW79">
            <v>0</v>
          </cell>
        </row>
        <row r="80">
          <cell r="A80">
            <v>75</v>
          </cell>
          <cell r="B80">
            <v>7040058</v>
          </cell>
          <cell r="C80" t="str">
            <v>Tô Thị </v>
          </cell>
          <cell r="D80" t="str">
            <v>Luyến </v>
          </cell>
          <cell r="E80">
            <v>31694</v>
          </cell>
          <cell r="G80" t="str">
            <v>Hải Dương</v>
          </cell>
          <cell r="H80" t="str">
            <v>A3K6</v>
          </cell>
          <cell r="J80">
            <v>1</v>
          </cell>
          <cell r="K80">
            <v>5</v>
          </cell>
          <cell r="M80">
            <v>5</v>
          </cell>
          <cell r="N80">
            <v>9</v>
          </cell>
          <cell r="Q80">
            <v>9</v>
          </cell>
          <cell r="R80">
            <v>5</v>
          </cell>
          <cell r="U80">
            <v>5</v>
          </cell>
          <cell r="V80">
            <v>7</v>
          </cell>
          <cell r="Y80">
            <v>7</v>
          </cell>
          <cell r="Z80">
            <v>6</v>
          </cell>
          <cell r="AC80">
            <v>6</v>
          </cell>
          <cell r="AD80">
            <v>7</v>
          </cell>
          <cell r="AG80">
            <v>7</v>
          </cell>
          <cell r="AH80">
            <v>5</v>
          </cell>
          <cell r="AK80">
            <v>5</v>
          </cell>
          <cell r="AL80">
            <v>5</v>
          </cell>
          <cell r="AO80">
            <v>5</v>
          </cell>
          <cell r="AP80">
            <v>6</v>
          </cell>
          <cell r="AS80">
            <v>6</v>
          </cell>
          <cell r="AT80">
            <v>4</v>
          </cell>
          <cell r="AU80">
            <v>6</v>
          </cell>
          <cell r="AW80">
            <v>6</v>
          </cell>
          <cell r="AX80">
            <v>1</v>
          </cell>
          <cell r="AY80">
            <v>5</v>
          </cell>
          <cell r="BA80">
            <v>5</v>
          </cell>
          <cell r="BB80">
            <v>5</v>
          </cell>
          <cell r="BE80">
            <v>5</v>
          </cell>
          <cell r="BF80">
            <v>4</v>
          </cell>
          <cell r="BG80">
            <v>5</v>
          </cell>
          <cell r="BI80">
            <v>5</v>
          </cell>
          <cell r="BJ80">
            <v>5</v>
          </cell>
          <cell r="BM80">
            <v>5</v>
          </cell>
          <cell r="BN80">
            <v>7</v>
          </cell>
          <cell r="BQ80">
            <v>7</v>
          </cell>
          <cell r="BR80">
            <v>4</v>
          </cell>
          <cell r="BS80">
            <v>5</v>
          </cell>
          <cell r="BU80">
            <v>5</v>
          </cell>
          <cell r="BV80">
            <v>6</v>
          </cell>
          <cell r="BY80">
            <v>6</v>
          </cell>
          <cell r="BZ80">
            <v>2</v>
          </cell>
          <cell r="CA80">
            <v>5</v>
          </cell>
          <cell r="CC80">
            <v>5</v>
          </cell>
          <cell r="CD80">
            <v>4</v>
          </cell>
          <cell r="CE80">
            <v>5</v>
          </cell>
          <cell r="CG80">
            <v>5</v>
          </cell>
          <cell r="CH80">
            <v>5</v>
          </cell>
          <cell r="CK80">
            <v>5</v>
          </cell>
          <cell r="CL80">
            <v>7</v>
          </cell>
          <cell r="CO80">
            <v>7</v>
          </cell>
          <cell r="CP80">
            <v>3</v>
          </cell>
          <cell r="CQ80">
            <v>5</v>
          </cell>
          <cell r="CS80">
            <v>5</v>
          </cell>
          <cell r="CT80">
            <v>8</v>
          </cell>
          <cell r="CW80">
            <v>8</v>
          </cell>
          <cell r="CX80">
            <v>8</v>
          </cell>
          <cell r="DA80">
            <v>8</v>
          </cell>
          <cell r="DB80">
            <v>5</v>
          </cell>
          <cell r="DE80">
            <v>5</v>
          </cell>
          <cell r="DF80">
            <v>6</v>
          </cell>
          <cell r="DI80">
            <v>6</v>
          </cell>
          <cell r="DJ80">
            <v>8</v>
          </cell>
          <cell r="DM80">
            <v>8</v>
          </cell>
          <cell r="DN80">
            <v>7</v>
          </cell>
          <cell r="DQ80">
            <v>7</v>
          </cell>
          <cell r="DR80">
            <v>6</v>
          </cell>
          <cell r="DU80">
            <v>6</v>
          </cell>
          <cell r="DV80">
            <v>7</v>
          </cell>
          <cell r="DY80">
            <v>7</v>
          </cell>
          <cell r="DZ80">
            <v>7</v>
          </cell>
          <cell r="EC80">
            <v>7</v>
          </cell>
          <cell r="ED80">
            <v>6</v>
          </cell>
          <cell r="EG80">
            <v>6</v>
          </cell>
          <cell r="EH80">
            <v>7</v>
          </cell>
          <cell r="EK80">
            <v>7</v>
          </cell>
          <cell r="EL80">
            <v>5</v>
          </cell>
          <cell r="EO80">
            <v>5</v>
          </cell>
          <cell r="EP80">
            <v>6</v>
          </cell>
          <cell r="ES80">
            <v>6</v>
          </cell>
          <cell r="ET80">
            <v>6</v>
          </cell>
          <cell r="EW80">
            <v>6</v>
          </cell>
          <cell r="EX80">
            <v>6</v>
          </cell>
          <cell r="FA80">
            <v>6</v>
          </cell>
          <cell r="FB80">
            <v>7</v>
          </cell>
          <cell r="FE80">
            <v>7</v>
          </cell>
          <cell r="FF80">
            <v>7</v>
          </cell>
          <cell r="FI80">
            <v>7</v>
          </cell>
          <cell r="FJ80">
            <v>5</v>
          </cell>
          <cell r="FM80">
            <v>5</v>
          </cell>
          <cell r="FN80">
            <v>7</v>
          </cell>
          <cell r="FQ80">
            <v>7</v>
          </cell>
          <cell r="FR80">
            <v>4</v>
          </cell>
          <cell r="FS80">
            <v>6</v>
          </cell>
          <cell r="FU80">
            <v>6</v>
          </cell>
          <cell r="FV80">
            <v>5</v>
          </cell>
          <cell r="FY80">
            <v>5</v>
          </cell>
          <cell r="FZ80">
            <v>7</v>
          </cell>
          <cell r="GC80">
            <v>7</v>
          </cell>
          <cell r="GD80">
            <v>7</v>
          </cell>
          <cell r="GG80">
            <v>7</v>
          </cell>
          <cell r="GH80">
            <v>7</v>
          </cell>
          <cell r="GK80">
            <v>7</v>
          </cell>
          <cell r="GL80">
            <v>7</v>
          </cell>
          <cell r="GO80">
            <v>7</v>
          </cell>
          <cell r="GP80">
            <v>8.5</v>
          </cell>
          <cell r="GS80">
            <v>8.5</v>
          </cell>
          <cell r="GU80">
            <v>0</v>
          </cell>
          <cell r="GV80">
            <v>0</v>
          </cell>
          <cell r="GW80">
            <v>0</v>
          </cell>
        </row>
        <row r="81">
          <cell r="A81">
            <v>76</v>
          </cell>
          <cell r="B81">
            <v>7040061</v>
          </cell>
          <cell r="C81" t="str">
            <v> Đỗ </v>
          </cell>
          <cell r="D81" t="str">
            <v>Mạnh</v>
          </cell>
          <cell r="E81">
            <v>32891</v>
          </cell>
          <cell r="G81" t="str">
            <v>Hải Phòng</v>
          </cell>
          <cell r="H81" t="str">
            <v>A3K6</v>
          </cell>
          <cell r="I81">
            <v>0</v>
          </cell>
          <cell r="J81">
            <v>3</v>
          </cell>
          <cell r="K81">
            <v>4</v>
          </cell>
          <cell r="M81">
            <v>4</v>
          </cell>
          <cell r="N81">
            <v>6</v>
          </cell>
          <cell r="Q81">
            <v>6</v>
          </cell>
          <cell r="R81">
            <v>4</v>
          </cell>
          <cell r="S81">
            <v>4</v>
          </cell>
          <cell r="U81">
            <v>4</v>
          </cell>
          <cell r="Z81">
            <v>4</v>
          </cell>
          <cell r="AC81">
            <v>4</v>
          </cell>
          <cell r="AD81">
            <v>5</v>
          </cell>
          <cell r="AG81">
            <v>5</v>
          </cell>
          <cell r="AH81">
            <v>6</v>
          </cell>
          <cell r="AK81">
            <v>6</v>
          </cell>
          <cell r="AL81">
            <v>3</v>
          </cell>
          <cell r="AO81">
            <v>3</v>
          </cell>
          <cell r="AP81">
            <v>0</v>
          </cell>
          <cell r="AS81">
            <v>0</v>
          </cell>
          <cell r="AW81">
            <v>0</v>
          </cell>
          <cell r="BA81">
            <v>0</v>
          </cell>
          <cell r="BE81">
            <v>0</v>
          </cell>
          <cell r="BI81">
            <v>0</v>
          </cell>
          <cell r="BM81">
            <v>0</v>
          </cell>
          <cell r="BQ81">
            <v>0</v>
          </cell>
          <cell r="BU81">
            <v>0</v>
          </cell>
          <cell r="BY81">
            <v>0</v>
          </cell>
          <cell r="CC81">
            <v>0</v>
          </cell>
          <cell r="CG81">
            <v>0</v>
          </cell>
          <cell r="CK81">
            <v>0</v>
          </cell>
          <cell r="CO81">
            <v>0</v>
          </cell>
          <cell r="CS81">
            <v>0</v>
          </cell>
          <cell r="CW81">
            <v>0</v>
          </cell>
          <cell r="DA81">
            <v>0</v>
          </cell>
          <cell r="DE81">
            <v>0</v>
          </cell>
          <cell r="DI81">
            <v>0</v>
          </cell>
          <cell r="DM81">
            <v>0</v>
          </cell>
          <cell r="DQ81">
            <v>0</v>
          </cell>
          <cell r="DU81">
            <v>0</v>
          </cell>
          <cell r="DY81">
            <v>0</v>
          </cell>
          <cell r="EC81">
            <v>0</v>
          </cell>
          <cell r="EG81">
            <v>0</v>
          </cell>
          <cell r="EK81">
            <v>0</v>
          </cell>
          <cell r="EO81">
            <v>0</v>
          </cell>
          <cell r="GO81">
            <v>0</v>
          </cell>
          <cell r="GS81">
            <v>0</v>
          </cell>
          <cell r="GU81">
            <v>6</v>
          </cell>
          <cell r="GV81">
            <v>37</v>
          </cell>
          <cell r="GW81">
            <v>43</v>
          </cell>
        </row>
        <row r="82">
          <cell r="A82">
            <v>77</v>
          </cell>
          <cell r="B82">
            <v>7040063</v>
          </cell>
          <cell r="C82" t="str">
            <v>Lê Đức</v>
          </cell>
          <cell r="D82" t="str">
            <v>Mạnh</v>
          </cell>
          <cell r="E82">
            <v>32728</v>
          </cell>
          <cell r="H82" t="str">
            <v>A2K6</v>
          </cell>
          <cell r="I82">
            <v>0</v>
          </cell>
          <cell r="M82">
            <v>0</v>
          </cell>
          <cell r="Q82">
            <v>0</v>
          </cell>
          <cell r="R82">
            <v>0</v>
          </cell>
          <cell r="U82">
            <v>0</v>
          </cell>
          <cell r="AC82">
            <v>0</v>
          </cell>
          <cell r="AG82">
            <v>0</v>
          </cell>
          <cell r="AK82">
            <v>0</v>
          </cell>
          <cell r="AO82">
            <v>0</v>
          </cell>
          <cell r="AS82">
            <v>0</v>
          </cell>
          <cell r="AW82">
            <v>0</v>
          </cell>
          <cell r="BA82">
            <v>0</v>
          </cell>
          <cell r="BE82">
            <v>0</v>
          </cell>
          <cell r="BI82">
            <v>0</v>
          </cell>
          <cell r="BM82">
            <v>0</v>
          </cell>
          <cell r="BQ82">
            <v>0</v>
          </cell>
          <cell r="BU82">
            <v>0</v>
          </cell>
          <cell r="BY82">
            <v>0</v>
          </cell>
          <cell r="CC82">
            <v>0</v>
          </cell>
          <cell r="CG82">
            <v>0</v>
          </cell>
          <cell r="CK82">
            <v>0</v>
          </cell>
          <cell r="CO82">
            <v>0</v>
          </cell>
          <cell r="CS82">
            <v>0</v>
          </cell>
          <cell r="CW82">
            <v>0</v>
          </cell>
          <cell r="DA82">
            <v>0</v>
          </cell>
          <cell r="DE82">
            <v>0</v>
          </cell>
          <cell r="DI82">
            <v>0</v>
          </cell>
          <cell r="DM82">
            <v>0</v>
          </cell>
          <cell r="DQ82">
            <v>0</v>
          </cell>
          <cell r="DU82">
            <v>0</v>
          </cell>
          <cell r="DY82">
            <v>0</v>
          </cell>
          <cell r="EC82">
            <v>0</v>
          </cell>
          <cell r="EG82">
            <v>0</v>
          </cell>
          <cell r="EK82">
            <v>0</v>
          </cell>
          <cell r="EO82">
            <v>0</v>
          </cell>
          <cell r="GO82">
            <v>0</v>
          </cell>
          <cell r="GS82">
            <v>0</v>
          </cell>
          <cell r="GU82">
            <v>6</v>
          </cell>
          <cell r="GV82">
            <v>40</v>
          </cell>
          <cell r="GW82">
            <v>46</v>
          </cell>
        </row>
        <row r="83">
          <cell r="A83">
            <v>78</v>
          </cell>
          <cell r="B83">
            <v>7040059</v>
          </cell>
          <cell r="C83" t="str">
            <v>Nguyễn Thị </v>
          </cell>
          <cell r="D83" t="str">
            <v>Mai</v>
          </cell>
          <cell r="E83">
            <v>32696</v>
          </cell>
          <cell r="H83" t="str">
            <v>A3K6</v>
          </cell>
          <cell r="J83">
            <v>3</v>
          </cell>
          <cell r="K83">
            <v>7</v>
          </cell>
          <cell r="M83">
            <v>7</v>
          </cell>
          <cell r="N83">
            <v>8</v>
          </cell>
          <cell r="Q83">
            <v>8</v>
          </cell>
          <cell r="R83">
            <v>5</v>
          </cell>
          <cell r="U83">
            <v>5</v>
          </cell>
          <cell r="V83">
            <v>7</v>
          </cell>
          <cell r="Y83">
            <v>7</v>
          </cell>
          <cell r="Z83">
            <v>7</v>
          </cell>
          <cell r="AC83">
            <v>7</v>
          </cell>
          <cell r="AD83">
            <v>0</v>
          </cell>
          <cell r="AE83">
            <v>6</v>
          </cell>
          <cell r="AG83">
            <v>6</v>
          </cell>
          <cell r="AH83">
            <v>5</v>
          </cell>
          <cell r="AK83">
            <v>5</v>
          </cell>
          <cell r="AL83">
            <v>5</v>
          </cell>
          <cell r="AO83">
            <v>5</v>
          </cell>
          <cell r="AP83">
            <v>7</v>
          </cell>
          <cell r="AS83">
            <v>7</v>
          </cell>
          <cell r="AT83">
            <v>6</v>
          </cell>
          <cell r="AW83">
            <v>6</v>
          </cell>
          <cell r="AX83">
            <v>5</v>
          </cell>
          <cell r="BA83">
            <v>5</v>
          </cell>
          <cell r="BB83">
            <v>6</v>
          </cell>
          <cell r="BE83">
            <v>6</v>
          </cell>
          <cell r="BF83">
            <v>6</v>
          </cell>
          <cell r="BI83">
            <v>6</v>
          </cell>
          <cell r="BJ83">
            <v>5</v>
          </cell>
          <cell r="BM83">
            <v>5</v>
          </cell>
          <cell r="BN83">
            <v>8</v>
          </cell>
          <cell r="BQ83">
            <v>8</v>
          </cell>
          <cell r="BR83">
            <v>6</v>
          </cell>
          <cell r="BU83">
            <v>6</v>
          </cell>
          <cell r="BV83">
            <v>6</v>
          </cell>
          <cell r="BY83">
            <v>6</v>
          </cell>
          <cell r="BZ83">
            <v>2</v>
          </cell>
          <cell r="CA83">
            <v>5</v>
          </cell>
          <cell r="CC83">
            <v>5</v>
          </cell>
          <cell r="CD83">
            <v>4</v>
          </cell>
          <cell r="CE83">
            <v>6</v>
          </cell>
          <cell r="CG83">
            <v>6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8</v>
          </cell>
          <cell r="CW83">
            <v>8</v>
          </cell>
          <cell r="CX83">
            <v>9</v>
          </cell>
          <cell r="DA83">
            <v>9</v>
          </cell>
          <cell r="DB83">
            <v>6</v>
          </cell>
          <cell r="DE83">
            <v>6</v>
          </cell>
          <cell r="DF83">
            <v>5</v>
          </cell>
          <cell r="DI83">
            <v>5</v>
          </cell>
          <cell r="DJ83">
            <v>6</v>
          </cell>
          <cell r="DM83">
            <v>6</v>
          </cell>
          <cell r="DN83">
            <v>4</v>
          </cell>
          <cell r="DO83">
            <v>6</v>
          </cell>
          <cell r="DQ83">
            <v>6</v>
          </cell>
          <cell r="DR83">
            <v>6</v>
          </cell>
          <cell r="DU83">
            <v>6</v>
          </cell>
          <cell r="DV83">
            <v>7</v>
          </cell>
          <cell r="DY83">
            <v>7</v>
          </cell>
          <cell r="DZ83">
            <v>9</v>
          </cell>
          <cell r="EC83">
            <v>9</v>
          </cell>
          <cell r="ED83">
            <v>6</v>
          </cell>
          <cell r="EG83">
            <v>6</v>
          </cell>
          <cell r="EH83">
            <v>9</v>
          </cell>
          <cell r="EK83">
            <v>9</v>
          </cell>
          <cell r="EL83">
            <v>7</v>
          </cell>
          <cell r="EO83">
            <v>7</v>
          </cell>
          <cell r="EP83">
            <v>6</v>
          </cell>
          <cell r="ES83">
            <v>6</v>
          </cell>
          <cell r="ET83">
            <v>7</v>
          </cell>
          <cell r="EW83">
            <v>7</v>
          </cell>
          <cell r="EX83">
            <v>7</v>
          </cell>
          <cell r="FA83">
            <v>7</v>
          </cell>
          <cell r="FB83">
            <v>8</v>
          </cell>
          <cell r="FE83">
            <v>8</v>
          </cell>
          <cell r="FF83">
            <v>6</v>
          </cell>
          <cell r="FI83">
            <v>6</v>
          </cell>
          <cell r="FJ83">
            <v>6</v>
          </cell>
          <cell r="FM83">
            <v>6</v>
          </cell>
          <cell r="FN83">
            <v>8</v>
          </cell>
          <cell r="FQ83">
            <v>8</v>
          </cell>
          <cell r="FR83">
            <v>6</v>
          </cell>
          <cell r="FU83">
            <v>6</v>
          </cell>
          <cell r="FV83">
            <v>6</v>
          </cell>
          <cell r="FY83">
            <v>6</v>
          </cell>
          <cell r="FZ83">
            <v>7</v>
          </cell>
          <cell r="GC83">
            <v>7</v>
          </cell>
          <cell r="GD83">
            <v>7</v>
          </cell>
          <cell r="GG83">
            <v>7</v>
          </cell>
          <cell r="GH83">
            <v>7</v>
          </cell>
          <cell r="GK83">
            <v>7</v>
          </cell>
          <cell r="GL83">
            <v>8</v>
          </cell>
          <cell r="GO83">
            <v>8</v>
          </cell>
          <cell r="GP83">
            <v>8</v>
          </cell>
          <cell r="GS83">
            <v>8</v>
          </cell>
          <cell r="GU83">
            <v>0</v>
          </cell>
          <cell r="GV83">
            <v>0</v>
          </cell>
          <cell r="GW83">
            <v>0</v>
          </cell>
        </row>
        <row r="84">
          <cell r="A84">
            <v>79</v>
          </cell>
          <cell r="B84">
            <v>7040060</v>
          </cell>
          <cell r="C84" t="str">
            <v>Nguyễn Văn  </v>
          </cell>
          <cell r="D84" t="str">
            <v>Mạnh</v>
          </cell>
          <cell r="E84">
            <v>32360</v>
          </cell>
          <cell r="G84" t="str">
            <v>Hải Phòng</v>
          </cell>
          <cell r="H84" t="str">
            <v>A1K6</v>
          </cell>
          <cell r="J84">
            <v>5</v>
          </cell>
          <cell r="M84">
            <v>5</v>
          </cell>
          <cell r="O84">
            <v>5</v>
          </cell>
          <cell r="Q84">
            <v>5</v>
          </cell>
          <cell r="R84">
            <v>5</v>
          </cell>
          <cell r="U84">
            <v>5</v>
          </cell>
          <cell r="V84">
            <v>8</v>
          </cell>
          <cell r="Y84">
            <v>8</v>
          </cell>
          <cell r="Z84">
            <v>4</v>
          </cell>
          <cell r="AA84">
            <v>5</v>
          </cell>
          <cell r="AC84">
            <v>5</v>
          </cell>
          <cell r="AD84">
            <v>7</v>
          </cell>
          <cell r="AG84">
            <v>7</v>
          </cell>
          <cell r="AH84">
            <v>7</v>
          </cell>
          <cell r="AK84">
            <v>7</v>
          </cell>
          <cell r="AL84">
            <v>6</v>
          </cell>
          <cell r="AO84">
            <v>6</v>
          </cell>
          <cell r="AP84">
            <v>5</v>
          </cell>
          <cell r="AS84">
            <v>5</v>
          </cell>
          <cell r="AT84">
            <v>6</v>
          </cell>
          <cell r="AW84">
            <v>6</v>
          </cell>
          <cell r="AX84">
            <v>4</v>
          </cell>
          <cell r="AY84">
            <v>5</v>
          </cell>
          <cell r="BA84">
            <v>5</v>
          </cell>
          <cell r="BB84">
            <v>5</v>
          </cell>
          <cell r="BE84">
            <v>5</v>
          </cell>
          <cell r="BF84">
            <v>5</v>
          </cell>
          <cell r="BI84">
            <v>5</v>
          </cell>
          <cell r="BJ84">
            <v>5</v>
          </cell>
          <cell r="BM84">
            <v>5</v>
          </cell>
          <cell r="BN84">
            <v>7</v>
          </cell>
          <cell r="BQ84">
            <v>7</v>
          </cell>
          <cell r="BR84">
            <v>3</v>
          </cell>
          <cell r="BS84">
            <v>4</v>
          </cell>
          <cell r="BT84">
            <v>5</v>
          </cell>
          <cell r="BU84">
            <v>5</v>
          </cell>
          <cell r="BV84">
            <v>5</v>
          </cell>
          <cell r="BY84">
            <v>5</v>
          </cell>
          <cell r="BZ84">
            <v>5</v>
          </cell>
          <cell r="CC84">
            <v>5</v>
          </cell>
          <cell r="CD84">
            <v>9</v>
          </cell>
          <cell r="CG84">
            <v>9</v>
          </cell>
          <cell r="CH84">
            <v>0</v>
          </cell>
          <cell r="CI84">
            <v>5</v>
          </cell>
          <cell r="CK84">
            <v>5</v>
          </cell>
          <cell r="CL84">
            <v>2</v>
          </cell>
          <cell r="CM84">
            <v>4</v>
          </cell>
          <cell r="CN84">
            <v>7</v>
          </cell>
          <cell r="CO84">
            <v>7</v>
          </cell>
          <cell r="CP84">
            <v>6</v>
          </cell>
          <cell r="CS84">
            <v>6</v>
          </cell>
          <cell r="CT84">
            <v>8</v>
          </cell>
          <cell r="CW84">
            <v>8</v>
          </cell>
          <cell r="CX84">
            <v>5</v>
          </cell>
          <cell r="DA84">
            <v>5</v>
          </cell>
          <cell r="DB84">
            <v>5</v>
          </cell>
          <cell r="DE84">
            <v>5</v>
          </cell>
          <cell r="DF84">
            <v>4</v>
          </cell>
          <cell r="DG84">
            <v>5</v>
          </cell>
          <cell r="DI84">
            <v>5</v>
          </cell>
          <cell r="DJ84">
            <v>4</v>
          </cell>
          <cell r="DK84">
            <v>3</v>
          </cell>
          <cell r="DL84">
            <v>8</v>
          </cell>
          <cell r="DM84">
            <v>8</v>
          </cell>
          <cell r="DN84">
            <v>6</v>
          </cell>
          <cell r="DQ84">
            <v>6</v>
          </cell>
          <cell r="DR84">
            <v>6</v>
          </cell>
          <cell r="DU84">
            <v>6</v>
          </cell>
          <cell r="DV84">
            <v>4</v>
          </cell>
          <cell r="DW84">
            <v>6</v>
          </cell>
          <cell r="DY84">
            <v>6</v>
          </cell>
          <cell r="DZ84">
            <v>5</v>
          </cell>
          <cell r="EC84">
            <v>5</v>
          </cell>
          <cell r="ED84">
            <v>6</v>
          </cell>
          <cell r="EG84">
            <v>6</v>
          </cell>
          <cell r="EH84">
            <v>5</v>
          </cell>
          <cell r="EK84">
            <v>5</v>
          </cell>
          <cell r="EL84">
            <v>5</v>
          </cell>
          <cell r="EO84">
            <v>5</v>
          </cell>
          <cell r="EP84">
            <v>4</v>
          </cell>
          <cell r="EQ84">
            <v>5</v>
          </cell>
          <cell r="ES84">
            <v>5</v>
          </cell>
          <cell r="ET84">
            <v>7</v>
          </cell>
          <cell r="EW84">
            <v>7</v>
          </cell>
          <cell r="EX84">
            <v>4.5</v>
          </cell>
          <cell r="EY84">
            <v>6</v>
          </cell>
          <cell r="FA84">
            <v>6</v>
          </cell>
          <cell r="FB84">
            <v>0</v>
          </cell>
          <cell r="FC84">
            <v>6</v>
          </cell>
          <cell r="FE84">
            <v>6</v>
          </cell>
          <cell r="FF84">
            <v>6</v>
          </cell>
          <cell r="FI84">
            <v>6</v>
          </cell>
          <cell r="FJ84">
            <v>6</v>
          </cell>
          <cell r="FM84">
            <v>6</v>
          </cell>
          <cell r="FN84">
            <v>7</v>
          </cell>
          <cell r="FQ84">
            <v>7</v>
          </cell>
          <cell r="FR84">
            <v>4</v>
          </cell>
          <cell r="FS84">
            <v>6</v>
          </cell>
          <cell r="FU84">
            <v>6</v>
          </cell>
          <cell r="FV84">
            <v>7</v>
          </cell>
          <cell r="FY84">
            <v>7</v>
          </cell>
          <cell r="FZ84">
            <v>5</v>
          </cell>
          <cell r="GC84">
            <v>5</v>
          </cell>
          <cell r="GD84">
            <v>4</v>
          </cell>
          <cell r="GE84">
            <v>7</v>
          </cell>
          <cell r="GG84">
            <v>7</v>
          </cell>
          <cell r="GH84">
            <v>6</v>
          </cell>
          <cell r="GK84">
            <v>6</v>
          </cell>
          <cell r="GL84">
            <v>8</v>
          </cell>
          <cell r="GO84">
            <v>8</v>
          </cell>
          <cell r="GP84">
            <v>8.5</v>
          </cell>
          <cell r="GS84">
            <v>8.5</v>
          </cell>
          <cell r="GU84">
            <v>0</v>
          </cell>
          <cell r="GV84">
            <v>0</v>
          </cell>
          <cell r="GW84">
            <v>0</v>
          </cell>
        </row>
        <row r="85">
          <cell r="A85">
            <v>80</v>
          </cell>
          <cell r="B85">
            <v>7040064</v>
          </cell>
          <cell r="C85" t="str">
            <v>Phạm Văn </v>
          </cell>
          <cell r="D85" t="str">
            <v>Mạnh</v>
          </cell>
          <cell r="E85" t="str">
            <v>14/06/1987</v>
          </cell>
          <cell r="G85" t="str">
            <v>Thái Bình</v>
          </cell>
          <cell r="H85" t="str">
            <v>A3K6</v>
          </cell>
          <cell r="J85">
            <v>5</v>
          </cell>
          <cell r="M85">
            <v>5</v>
          </cell>
          <cell r="N85">
            <v>6</v>
          </cell>
          <cell r="Q85">
            <v>6</v>
          </cell>
          <cell r="R85">
            <v>5</v>
          </cell>
          <cell r="U85">
            <v>5</v>
          </cell>
          <cell r="W85">
            <v>0</v>
          </cell>
          <cell r="X85">
            <v>6</v>
          </cell>
          <cell r="Y85">
            <v>6</v>
          </cell>
          <cell r="Z85">
            <v>5</v>
          </cell>
          <cell r="AC85">
            <v>5</v>
          </cell>
          <cell r="AD85">
            <v>6</v>
          </cell>
          <cell r="AG85">
            <v>6</v>
          </cell>
          <cell r="AH85">
            <v>2</v>
          </cell>
          <cell r="AI85">
            <v>5</v>
          </cell>
          <cell r="AK85">
            <v>5</v>
          </cell>
          <cell r="AL85">
            <v>5</v>
          </cell>
          <cell r="AO85">
            <v>5</v>
          </cell>
          <cell r="AP85">
            <v>4</v>
          </cell>
          <cell r="AQ85">
            <v>7</v>
          </cell>
          <cell r="AS85">
            <v>7</v>
          </cell>
          <cell r="AU85">
            <v>5</v>
          </cell>
          <cell r="AW85">
            <v>5</v>
          </cell>
          <cell r="AY85">
            <v>6</v>
          </cell>
          <cell r="BA85">
            <v>6</v>
          </cell>
          <cell r="BD85">
            <v>5</v>
          </cell>
          <cell r="BE85">
            <v>5</v>
          </cell>
          <cell r="BG85">
            <v>5</v>
          </cell>
          <cell r="BI85">
            <v>5</v>
          </cell>
          <cell r="BK85">
            <v>5</v>
          </cell>
          <cell r="BM85">
            <v>5</v>
          </cell>
          <cell r="BN85">
            <v>7</v>
          </cell>
          <cell r="BQ85">
            <v>7</v>
          </cell>
          <cell r="BR85">
            <v>3</v>
          </cell>
          <cell r="BS85">
            <v>3</v>
          </cell>
          <cell r="BU85">
            <v>3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0</v>
          </cell>
          <cell r="CE85">
            <v>5</v>
          </cell>
          <cell r="CG85">
            <v>5</v>
          </cell>
          <cell r="CH85">
            <v>3</v>
          </cell>
          <cell r="CI85">
            <v>5</v>
          </cell>
          <cell r="CK85">
            <v>5</v>
          </cell>
          <cell r="CL85">
            <v>3</v>
          </cell>
          <cell r="CM85">
            <v>4</v>
          </cell>
          <cell r="CN85">
            <v>5</v>
          </cell>
          <cell r="CO85">
            <v>5</v>
          </cell>
          <cell r="CP85">
            <v>2</v>
          </cell>
          <cell r="CQ85">
            <v>3</v>
          </cell>
          <cell r="CS85">
            <v>3</v>
          </cell>
          <cell r="CT85">
            <v>4</v>
          </cell>
          <cell r="CU85">
            <v>6</v>
          </cell>
          <cell r="CW85">
            <v>6</v>
          </cell>
          <cell r="CX85">
            <v>3</v>
          </cell>
          <cell r="CY85">
            <v>4</v>
          </cell>
          <cell r="CZ85">
            <v>5</v>
          </cell>
          <cell r="DA85">
            <v>5</v>
          </cell>
          <cell r="DB85">
            <v>4</v>
          </cell>
          <cell r="DC85">
            <v>4</v>
          </cell>
          <cell r="DD85">
            <v>5</v>
          </cell>
          <cell r="DE85">
            <v>5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4</v>
          </cell>
          <cell r="DO85">
            <v>5</v>
          </cell>
          <cell r="DQ85">
            <v>5</v>
          </cell>
          <cell r="DR85">
            <v>4</v>
          </cell>
          <cell r="DS85">
            <v>4</v>
          </cell>
          <cell r="DT85">
            <v>5</v>
          </cell>
          <cell r="DU85">
            <v>5</v>
          </cell>
          <cell r="DV85">
            <v>0</v>
          </cell>
          <cell r="DW85">
            <v>5</v>
          </cell>
          <cell r="DY85">
            <v>5</v>
          </cell>
          <cell r="DZ85">
            <v>6</v>
          </cell>
          <cell r="EC85">
            <v>6</v>
          </cell>
          <cell r="ED85">
            <v>7</v>
          </cell>
          <cell r="EG85">
            <v>7</v>
          </cell>
          <cell r="EH85">
            <v>5</v>
          </cell>
          <cell r="EK85">
            <v>5</v>
          </cell>
          <cell r="EL85">
            <v>5</v>
          </cell>
          <cell r="EO85">
            <v>5</v>
          </cell>
          <cell r="EP85">
            <v>4</v>
          </cell>
          <cell r="EQ85">
            <v>0</v>
          </cell>
          <cell r="ER85">
            <v>6</v>
          </cell>
          <cell r="ES85">
            <v>6</v>
          </cell>
          <cell r="ET85">
            <v>6</v>
          </cell>
          <cell r="EW85">
            <v>6</v>
          </cell>
          <cell r="EX85">
            <v>5</v>
          </cell>
          <cell r="FA85">
            <v>5</v>
          </cell>
          <cell r="FB85">
            <v>5</v>
          </cell>
          <cell r="FE85">
            <v>5</v>
          </cell>
          <cell r="FF85">
            <v>4</v>
          </cell>
          <cell r="FG85">
            <v>7</v>
          </cell>
          <cell r="FI85">
            <v>7</v>
          </cell>
          <cell r="FJ85">
            <v>5</v>
          </cell>
          <cell r="FM85">
            <v>5</v>
          </cell>
          <cell r="FN85">
            <v>2</v>
          </cell>
          <cell r="FO85">
            <v>7</v>
          </cell>
          <cell r="FQ85">
            <v>7</v>
          </cell>
          <cell r="FR85">
            <v>2</v>
          </cell>
          <cell r="FS85">
            <v>5</v>
          </cell>
          <cell r="FU85">
            <v>5</v>
          </cell>
          <cell r="FV85">
            <v>4</v>
          </cell>
          <cell r="FW85">
            <v>6</v>
          </cell>
          <cell r="FY85">
            <v>6</v>
          </cell>
          <cell r="FZ85">
            <v>5</v>
          </cell>
          <cell r="GC85">
            <v>5</v>
          </cell>
          <cell r="GD85">
            <v>5</v>
          </cell>
          <cell r="GG85">
            <v>5</v>
          </cell>
          <cell r="GH85">
            <v>4</v>
          </cell>
          <cell r="GI85">
            <v>0</v>
          </cell>
          <cell r="GJ85">
            <v>6</v>
          </cell>
          <cell r="GK85">
            <v>6</v>
          </cell>
          <cell r="GL85">
            <v>7</v>
          </cell>
          <cell r="GO85">
            <v>7</v>
          </cell>
          <cell r="GP85">
            <v>8.5</v>
          </cell>
          <cell r="GS85">
            <v>8.5</v>
          </cell>
          <cell r="GU85">
            <v>0</v>
          </cell>
          <cell r="GV85">
            <v>2</v>
          </cell>
          <cell r="GW85">
            <v>2</v>
          </cell>
        </row>
        <row r="86">
          <cell r="A86">
            <v>81</v>
          </cell>
          <cell r="B86">
            <v>7040057</v>
          </cell>
          <cell r="C86" t="str">
            <v>Đào Bá</v>
          </cell>
          <cell r="D86" t="str">
            <v>Mạnh </v>
          </cell>
          <cell r="E86">
            <v>31208</v>
          </cell>
          <cell r="H86" t="str">
            <v>A3K6</v>
          </cell>
          <cell r="K86">
            <v>7</v>
          </cell>
          <cell r="M86">
            <v>7</v>
          </cell>
          <cell r="O86">
            <v>5</v>
          </cell>
          <cell r="Q86">
            <v>5</v>
          </cell>
          <cell r="R86">
            <v>6</v>
          </cell>
          <cell r="U86">
            <v>6</v>
          </cell>
          <cell r="V86">
            <v>0</v>
          </cell>
          <cell r="W86">
            <v>5</v>
          </cell>
          <cell r="Y86">
            <v>5</v>
          </cell>
          <cell r="Z86">
            <v>0</v>
          </cell>
          <cell r="AC86">
            <v>0</v>
          </cell>
          <cell r="AD86">
            <v>0</v>
          </cell>
          <cell r="AG86">
            <v>0</v>
          </cell>
          <cell r="AH86">
            <v>0</v>
          </cell>
          <cell r="AK86">
            <v>0</v>
          </cell>
          <cell r="AL86">
            <v>0</v>
          </cell>
          <cell r="AO86">
            <v>0</v>
          </cell>
          <cell r="AP86">
            <v>0</v>
          </cell>
          <cell r="AR86">
            <v>2</v>
          </cell>
          <cell r="AS86">
            <v>2</v>
          </cell>
          <cell r="AT86">
            <v>0</v>
          </cell>
          <cell r="AW86">
            <v>0</v>
          </cell>
          <cell r="AZ86">
            <v>3</v>
          </cell>
          <cell r="BA86">
            <v>3</v>
          </cell>
          <cell r="BB86">
            <v>4</v>
          </cell>
          <cell r="BC86">
            <v>6</v>
          </cell>
          <cell r="BE86">
            <v>6</v>
          </cell>
          <cell r="BF86">
            <v>0</v>
          </cell>
          <cell r="BG86">
            <v>0</v>
          </cell>
          <cell r="BH86">
            <v>5</v>
          </cell>
          <cell r="BI86">
            <v>5</v>
          </cell>
          <cell r="BJ86">
            <v>5</v>
          </cell>
          <cell r="BM86">
            <v>5</v>
          </cell>
          <cell r="BN86">
            <v>6</v>
          </cell>
          <cell r="BQ86">
            <v>6</v>
          </cell>
          <cell r="BS86">
            <v>6</v>
          </cell>
          <cell r="BU86">
            <v>6</v>
          </cell>
          <cell r="BY86">
            <v>0</v>
          </cell>
          <cell r="BZ86">
            <v>1</v>
          </cell>
          <cell r="CA86">
            <v>4</v>
          </cell>
          <cell r="CC86">
            <v>4</v>
          </cell>
          <cell r="CE86">
            <v>0</v>
          </cell>
          <cell r="CF86">
            <v>7</v>
          </cell>
          <cell r="CG86">
            <v>7</v>
          </cell>
          <cell r="CH86">
            <v>3</v>
          </cell>
          <cell r="CI86">
            <v>6</v>
          </cell>
          <cell r="CK86">
            <v>6</v>
          </cell>
          <cell r="CL86">
            <v>3</v>
          </cell>
          <cell r="CM86">
            <v>5</v>
          </cell>
          <cell r="CO86">
            <v>5</v>
          </cell>
          <cell r="CP86">
            <v>5</v>
          </cell>
          <cell r="CS86">
            <v>5</v>
          </cell>
          <cell r="CT86">
            <v>5</v>
          </cell>
          <cell r="CW86">
            <v>5</v>
          </cell>
          <cell r="CX86">
            <v>2</v>
          </cell>
          <cell r="CY86">
            <v>7</v>
          </cell>
          <cell r="DA86">
            <v>7</v>
          </cell>
          <cell r="DB86">
            <v>4</v>
          </cell>
          <cell r="DE86">
            <v>4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6</v>
          </cell>
          <cell r="DQ86">
            <v>6</v>
          </cell>
          <cell r="DR86">
            <v>6</v>
          </cell>
          <cell r="DU86">
            <v>6</v>
          </cell>
          <cell r="DV86">
            <v>4</v>
          </cell>
          <cell r="DW86">
            <v>0</v>
          </cell>
          <cell r="DY86">
            <v>4</v>
          </cell>
          <cell r="DZ86">
            <v>0</v>
          </cell>
          <cell r="EA86">
            <v>5</v>
          </cell>
          <cell r="EC86">
            <v>5</v>
          </cell>
          <cell r="ED86">
            <v>0</v>
          </cell>
          <cell r="EG86">
            <v>0</v>
          </cell>
          <cell r="EH86">
            <v>0</v>
          </cell>
          <cell r="EK86">
            <v>0</v>
          </cell>
          <cell r="EL86">
            <v>0</v>
          </cell>
          <cell r="EM86">
            <v>0</v>
          </cell>
          <cell r="EO86">
            <v>0</v>
          </cell>
          <cell r="EP86">
            <v>5</v>
          </cell>
          <cell r="ES86">
            <v>5</v>
          </cell>
          <cell r="ET86">
            <v>4</v>
          </cell>
          <cell r="EW86">
            <v>4</v>
          </cell>
          <cell r="EX86">
            <v>4</v>
          </cell>
          <cell r="FA86">
            <v>4</v>
          </cell>
          <cell r="FB86">
            <v>7</v>
          </cell>
          <cell r="FE86">
            <v>7</v>
          </cell>
          <cell r="FF86">
            <v>5</v>
          </cell>
          <cell r="FI86">
            <v>5</v>
          </cell>
          <cell r="FM86">
            <v>0</v>
          </cell>
          <cell r="FN86">
            <v>0</v>
          </cell>
          <cell r="FQ86">
            <v>0</v>
          </cell>
          <cell r="FU86">
            <v>0</v>
          </cell>
          <cell r="FY86">
            <v>0</v>
          </cell>
          <cell r="GC86">
            <v>0</v>
          </cell>
          <cell r="GG86">
            <v>0</v>
          </cell>
          <cell r="GK86">
            <v>0</v>
          </cell>
          <cell r="GO86">
            <v>0</v>
          </cell>
          <cell r="GS86">
            <v>0</v>
          </cell>
          <cell r="GU86">
            <v>3</v>
          </cell>
          <cell r="GV86">
            <v>20</v>
          </cell>
          <cell r="GW86">
            <v>23</v>
          </cell>
        </row>
        <row r="87">
          <cell r="A87">
            <v>82</v>
          </cell>
          <cell r="B87">
            <v>7040067</v>
          </cell>
          <cell r="C87" t="str">
            <v>Tống Đức</v>
          </cell>
          <cell r="D87" t="str">
            <v>Minh</v>
          </cell>
          <cell r="E87">
            <v>32437</v>
          </cell>
          <cell r="G87" t="str">
            <v>Hải Phòng</v>
          </cell>
          <cell r="H87" t="str">
            <v>A1K6</v>
          </cell>
          <cell r="I87">
            <v>0</v>
          </cell>
          <cell r="K87">
            <v>0</v>
          </cell>
          <cell r="M87">
            <v>0</v>
          </cell>
          <cell r="O87">
            <v>0</v>
          </cell>
          <cell r="Q87">
            <v>0</v>
          </cell>
          <cell r="R87">
            <v>5</v>
          </cell>
          <cell r="U87">
            <v>5</v>
          </cell>
          <cell r="V87">
            <v>0</v>
          </cell>
          <cell r="Z87">
            <v>5</v>
          </cell>
          <cell r="AC87">
            <v>5</v>
          </cell>
          <cell r="AD87">
            <v>8</v>
          </cell>
          <cell r="AG87">
            <v>8</v>
          </cell>
          <cell r="AH87">
            <v>0</v>
          </cell>
          <cell r="AI87">
            <v>6</v>
          </cell>
          <cell r="AK87">
            <v>6</v>
          </cell>
          <cell r="AL87">
            <v>4</v>
          </cell>
          <cell r="AM87">
            <v>6</v>
          </cell>
          <cell r="AO87">
            <v>6</v>
          </cell>
          <cell r="AP87">
            <v>5</v>
          </cell>
          <cell r="AS87">
            <v>5</v>
          </cell>
          <cell r="AT87">
            <v>0</v>
          </cell>
          <cell r="AW87">
            <v>0</v>
          </cell>
          <cell r="AX87">
            <v>0</v>
          </cell>
          <cell r="BA87">
            <v>0</v>
          </cell>
          <cell r="BB87">
            <v>0</v>
          </cell>
          <cell r="BE87">
            <v>0</v>
          </cell>
          <cell r="BF87">
            <v>0</v>
          </cell>
          <cell r="BI87">
            <v>0</v>
          </cell>
          <cell r="BJ87">
            <v>0</v>
          </cell>
          <cell r="BM87">
            <v>0</v>
          </cell>
          <cell r="BN87">
            <v>0</v>
          </cell>
          <cell r="BQ87">
            <v>0</v>
          </cell>
          <cell r="BU87">
            <v>0</v>
          </cell>
          <cell r="BY87">
            <v>0</v>
          </cell>
          <cell r="BZ87">
            <v>4</v>
          </cell>
          <cell r="CC87">
            <v>4</v>
          </cell>
          <cell r="CG87">
            <v>0</v>
          </cell>
          <cell r="CH87">
            <v>0</v>
          </cell>
          <cell r="CK87">
            <v>0</v>
          </cell>
          <cell r="CL87">
            <v>0</v>
          </cell>
          <cell r="CO87">
            <v>0</v>
          </cell>
          <cell r="CP87">
            <v>0</v>
          </cell>
          <cell r="CS87">
            <v>0</v>
          </cell>
          <cell r="CT87">
            <v>0</v>
          </cell>
          <cell r="CW87">
            <v>0</v>
          </cell>
          <cell r="CX87">
            <v>0</v>
          </cell>
          <cell r="DA87">
            <v>0</v>
          </cell>
          <cell r="DE87">
            <v>0</v>
          </cell>
          <cell r="DI87">
            <v>0</v>
          </cell>
          <cell r="DM87">
            <v>0</v>
          </cell>
          <cell r="DQ87">
            <v>0</v>
          </cell>
          <cell r="DU87">
            <v>0</v>
          </cell>
          <cell r="DY87">
            <v>0</v>
          </cell>
          <cell r="EC87">
            <v>0</v>
          </cell>
          <cell r="EG87">
            <v>0</v>
          </cell>
          <cell r="EK87">
            <v>0</v>
          </cell>
          <cell r="EO87">
            <v>0</v>
          </cell>
          <cell r="GO87">
            <v>0</v>
          </cell>
          <cell r="GS87">
            <v>0</v>
          </cell>
          <cell r="GU87">
            <v>6</v>
          </cell>
          <cell r="GV87">
            <v>34</v>
          </cell>
          <cell r="GW87">
            <v>40</v>
          </cell>
        </row>
        <row r="88">
          <cell r="A88">
            <v>83</v>
          </cell>
          <cell r="B88">
            <v>7040066</v>
          </cell>
          <cell r="C88" t="str">
            <v>Nguyễn Hải </v>
          </cell>
          <cell r="D88" t="str">
            <v>Minh </v>
          </cell>
          <cell r="E88">
            <v>32355</v>
          </cell>
          <cell r="H88" t="str">
            <v>A2K6</v>
          </cell>
          <cell r="I88">
            <v>0</v>
          </cell>
          <cell r="M88">
            <v>0</v>
          </cell>
          <cell r="Q88">
            <v>0</v>
          </cell>
          <cell r="R88">
            <v>0</v>
          </cell>
          <cell r="U88">
            <v>0</v>
          </cell>
          <cell r="AC88">
            <v>0</v>
          </cell>
          <cell r="AG88">
            <v>0</v>
          </cell>
          <cell r="AK88">
            <v>0</v>
          </cell>
          <cell r="AO88">
            <v>0</v>
          </cell>
          <cell r="AS88">
            <v>0</v>
          </cell>
          <cell r="AW88">
            <v>0</v>
          </cell>
          <cell r="BA88">
            <v>0</v>
          </cell>
          <cell r="BE88">
            <v>0</v>
          </cell>
          <cell r="BI88">
            <v>0</v>
          </cell>
          <cell r="BM88">
            <v>0</v>
          </cell>
          <cell r="BQ88">
            <v>0</v>
          </cell>
          <cell r="BU88">
            <v>0</v>
          </cell>
          <cell r="BY88">
            <v>0</v>
          </cell>
          <cell r="CC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U88">
            <v>0</v>
          </cell>
          <cell r="DY88">
            <v>0</v>
          </cell>
          <cell r="EC88">
            <v>0</v>
          </cell>
          <cell r="EG88">
            <v>0</v>
          </cell>
          <cell r="EK88">
            <v>0</v>
          </cell>
          <cell r="EO88">
            <v>0</v>
          </cell>
          <cell r="GO88">
            <v>0</v>
          </cell>
          <cell r="GS88">
            <v>0</v>
          </cell>
          <cell r="GU88">
            <v>6</v>
          </cell>
          <cell r="GV88">
            <v>40</v>
          </cell>
          <cell r="GW88">
            <v>46</v>
          </cell>
        </row>
        <row r="89">
          <cell r="A89">
            <v>84</v>
          </cell>
          <cell r="B89" t="e">
            <v>#N/A</v>
          </cell>
          <cell r="C89" t="str">
            <v>Hoàng Hải</v>
          </cell>
          <cell r="D89" t="str">
            <v>Nam</v>
          </cell>
          <cell r="E89">
            <v>31660</v>
          </cell>
          <cell r="H89" t="str">
            <v>A3K6</v>
          </cell>
          <cell r="I89">
            <v>0</v>
          </cell>
          <cell r="J89">
            <v>0</v>
          </cell>
          <cell r="M89">
            <v>0</v>
          </cell>
          <cell r="Q89">
            <v>0</v>
          </cell>
          <cell r="R89">
            <v>0</v>
          </cell>
          <cell r="U89">
            <v>0</v>
          </cell>
          <cell r="AC89">
            <v>0</v>
          </cell>
          <cell r="AG89">
            <v>0</v>
          </cell>
          <cell r="AK89">
            <v>0</v>
          </cell>
          <cell r="AO89">
            <v>0</v>
          </cell>
          <cell r="AS89">
            <v>0</v>
          </cell>
          <cell r="AW89">
            <v>0</v>
          </cell>
          <cell r="BA89">
            <v>0</v>
          </cell>
          <cell r="BE89">
            <v>0</v>
          </cell>
          <cell r="BI89">
            <v>0</v>
          </cell>
          <cell r="BM89">
            <v>0</v>
          </cell>
          <cell r="BQ89">
            <v>0</v>
          </cell>
          <cell r="BU89">
            <v>0</v>
          </cell>
          <cell r="BY89">
            <v>0</v>
          </cell>
          <cell r="CC89">
            <v>0</v>
          </cell>
          <cell r="CG89">
            <v>0</v>
          </cell>
          <cell r="CK89">
            <v>0</v>
          </cell>
          <cell r="CO89">
            <v>0</v>
          </cell>
          <cell r="CS89">
            <v>0</v>
          </cell>
          <cell r="CW89">
            <v>0</v>
          </cell>
          <cell r="DA89">
            <v>0</v>
          </cell>
          <cell r="DE89">
            <v>0</v>
          </cell>
          <cell r="DI89">
            <v>0</v>
          </cell>
          <cell r="DM89">
            <v>0</v>
          </cell>
          <cell r="DQ89">
            <v>0</v>
          </cell>
          <cell r="DU89">
            <v>0</v>
          </cell>
          <cell r="DY89">
            <v>0</v>
          </cell>
          <cell r="EC89">
            <v>0</v>
          </cell>
          <cell r="EG89">
            <v>0</v>
          </cell>
          <cell r="EK89">
            <v>0</v>
          </cell>
          <cell r="EO89">
            <v>0</v>
          </cell>
          <cell r="GO89">
            <v>0</v>
          </cell>
          <cell r="GS89">
            <v>0</v>
          </cell>
          <cell r="GU89">
            <v>6</v>
          </cell>
          <cell r="GV89">
            <v>40</v>
          </cell>
          <cell r="GW89">
            <v>46</v>
          </cell>
        </row>
        <row r="90">
          <cell r="A90">
            <v>85</v>
          </cell>
          <cell r="B90" t="e">
            <v>#N/A</v>
          </cell>
          <cell r="C90" t="str">
            <v>Trần Hải </v>
          </cell>
          <cell r="D90" t="str">
            <v>Nam</v>
          </cell>
          <cell r="E90">
            <v>32280</v>
          </cell>
          <cell r="G90" t="str">
            <v>Hải Phòng</v>
          </cell>
          <cell r="H90" t="str">
            <v>A1K6</v>
          </cell>
          <cell r="I90">
            <v>0</v>
          </cell>
          <cell r="J90">
            <v>0</v>
          </cell>
          <cell r="M90">
            <v>0</v>
          </cell>
          <cell r="N90">
            <v>0</v>
          </cell>
          <cell r="Q90">
            <v>0</v>
          </cell>
          <cell r="R90">
            <v>0</v>
          </cell>
          <cell r="U90">
            <v>0</v>
          </cell>
          <cell r="AC90">
            <v>0</v>
          </cell>
          <cell r="AG90">
            <v>0</v>
          </cell>
          <cell r="AK90">
            <v>0</v>
          </cell>
          <cell r="AO90">
            <v>0</v>
          </cell>
          <cell r="AS90">
            <v>0</v>
          </cell>
          <cell r="AW90">
            <v>0</v>
          </cell>
          <cell r="BA90">
            <v>0</v>
          </cell>
          <cell r="BE90">
            <v>0</v>
          </cell>
          <cell r="BI90">
            <v>0</v>
          </cell>
          <cell r="BM90">
            <v>0</v>
          </cell>
          <cell r="BQ90">
            <v>0</v>
          </cell>
          <cell r="BU90">
            <v>0</v>
          </cell>
          <cell r="BY90">
            <v>0</v>
          </cell>
          <cell r="CC90">
            <v>0</v>
          </cell>
          <cell r="CG90">
            <v>0</v>
          </cell>
          <cell r="CK90">
            <v>0</v>
          </cell>
          <cell r="CO90">
            <v>0</v>
          </cell>
          <cell r="CS90">
            <v>0</v>
          </cell>
          <cell r="CW90">
            <v>0</v>
          </cell>
          <cell r="DA90">
            <v>0</v>
          </cell>
          <cell r="DE90">
            <v>0</v>
          </cell>
          <cell r="DI90">
            <v>0</v>
          </cell>
          <cell r="DM90">
            <v>0</v>
          </cell>
          <cell r="DQ90">
            <v>0</v>
          </cell>
          <cell r="DU90">
            <v>0</v>
          </cell>
          <cell r="DY90">
            <v>0</v>
          </cell>
          <cell r="EC90">
            <v>0</v>
          </cell>
          <cell r="EG90">
            <v>0</v>
          </cell>
          <cell r="EK90">
            <v>0</v>
          </cell>
          <cell r="EO90">
            <v>0</v>
          </cell>
          <cell r="GO90">
            <v>0</v>
          </cell>
          <cell r="GS90">
            <v>0</v>
          </cell>
          <cell r="GU90">
            <v>6</v>
          </cell>
          <cell r="GV90">
            <v>40</v>
          </cell>
          <cell r="GW90">
            <v>46</v>
          </cell>
        </row>
        <row r="91">
          <cell r="A91">
            <v>86</v>
          </cell>
          <cell r="B91">
            <v>7040065</v>
          </cell>
          <cell r="C91" t="str">
            <v>Nguyễn Đăng </v>
          </cell>
          <cell r="D91" t="str">
            <v>Minh</v>
          </cell>
          <cell r="E91" t="str">
            <v>20/4/1989</v>
          </cell>
          <cell r="G91" t="str">
            <v>Hải Phòng</v>
          </cell>
          <cell r="H91" t="str">
            <v>A1K6</v>
          </cell>
          <cell r="J91">
            <v>1</v>
          </cell>
          <cell r="K91">
            <v>5</v>
          </cell>
          <cell r="M91">
            <v>5</v>
          </cell>
          <cell r="N91">
            <v>3</v>
          </cell>
          <cell r="O91">
            <v>2</v>
          </cell>
          <cell r="Q91">
            <v>3</v>
          </cell>
          <cell r="R91">
            <v>5</v>
          </cell>
          <cell r="U91">
            <v>5</v>
          </cell>
          <cell r="V91">
            <v>0</v>
          </cell>
          <cell r="W91">
            <v>5</v>
          </cell>
          <cell r="Y91">
            <v>5</v>
          </cell>
          <cell r="Z91">
            <v>3</v>
          </cell>
          <cell r="AA91">
            <v>3</v>
          </cell>
          <cell r="AB91">
            <v>5</v>
          </cell>
          <cell r="AC91">
            <v>5</v>
          </cell>
          <cell r="AD91">
            <v>5</v>
          </cell>
          <cell r="AG91">
            <v>5</v>
          </cell>
          <cell r="AH91">
            <v>5</v>
          </cell>
          <cell r="AK91">
            <v>5</v>
          </cell>
          <cell r="AL91">
            <v>6</v>
          </cell>
          <cell r="AO91">
            <v>6</v>
          </cell>
          <cell r="AP91">
            <v>5</v>
          </cell>
          <cell r="AS91">
            <v>5</v>
          </cell>
          <cell r="AT91">
            <v>6</v>
          </cell>
          <cell r="AW91">
            <v>6</v>
          </cell>
          <cell r="AX91">
            <v>1</v>
          </cell>
          <cell r="AY91">
            <v>5</v>
          </cell>
          <cell r="BA91">
            <v>5</v>
          </cell>
          <cell r="BB91">
            <v>5</v>
          </cell>
          <cell r="BE91">
            <v>5</v>
          </cell>
          <cell r="BF91">
            <v>5</v>
          </cell>
          <cell r="BI91">
            <v>5</v>
          </cell>
          <cell r="BJ91">
            <v>5</v>
          </cell>
          <cell r="BM91">
            <v>5</v>
          </cell>
          <cell r="BN91">
            <v>6</v>
          </cell>
          <cell r="BQ91">
            <v>6</v>
          </cell>
          <cell r="BR91">
            <v>5</v>
          </cell>
          <cell r="BU91">
            <v>5</v>
          </cell>
          <cell r="BV91">
            <v>2</v>
          </cell>
          <cell r="BW91">
            <v>6</v>
          </cell>
          <cell r="BY91">
            <v>6</v>
          </cell>
          <cell r="BZ91">
            <v>5</v>
          </cell>
          <cell r="CC91">
            <v>5</v>
          </cell>
          <cell r="CD91">
            <v>7</v>
          </cell>
          <cell r="CG91">
            <v>7</v>
          </cell>
          <cell r="CH91">
            <v>3</v>
          </cell>
          <cell r="CI91">
            <v>2</v>
          </cell>
          <cell r="CK91">
            <v>3</v>
          </cell>
          <cell r="CL91">
            <v>3</v>
          </cell>
          <cell r="CM91">
            <v>3</v>
          </cell>
          <cell r="CN91">
            <v>6</v>
          </cell>
          <cell r="CO91">
            <v>6</v>
          </cell>
          <cell r="CP91">
            <v>3</v>
          </cell>
          <cell r="CQ91">
            <v>5</v>
          </cell>
          <cell r="CS91">
            <v>5</v>
          </cell>
          <cell r="CT91">
            <v>7</v>
          </cell>
          <cell r="CW91">
            <v>7</v>
          </cell>
          <cell r="CX91">
            <v>3</v>
          </cell>
          <cell r="CY91">
            <v>3</v>
          </cell>
          <cell r="CZ91">
            <v>5</v>
          </cell>
          <cell r="DA91">
            <v>5</v>
          </cell>
          <cell r="DB91">
            <v>5</v>
          </cell>
          <cell r="DE91">
            <v>5</v>
          </cell>
          <cell r="DF91">
            <v>4</v>
          </cell>
          <cell r="DG91">
            <v>6</v>
          </cell>
          <cell r="DI91">
            <v>6</v>
          </cell>
          <cell r="DJ91">
            <v>1</v>
          </cell>
          <cell r="DK91">
            <v>4</v>
          </cell>
          <cell r="DL91">
            <v>5</v>
          </cell>
          <cell r="DM91">
            <v>5</v>
          </cell>
          <cell r="DN91">
            <v>6</v>
          </cell>
          <cell r="DQ91">
            <v>6</v>
          </cell>
          <cell r="DR91">
            <v>4</v>
          </cell>
          <cell r="DS91">
            <v>4</v>
          </cell>
          <cell r="DT91">
            <v>6</v>
          </cell>
          <cell r="DU91">
            <v>6</v>
          </cell>
          <cell r="DV91">
            <v>6</v>
          </cell>
          <cell r="DY91">
            <v>6</v>
          </cell>
          <cell r="DZ91">
            <v>7</v>
          </cell>
          <cell r="EC91">
            <v>7</v>
          </cell>
          <cell r="ED91">
            <v>6</v>
          </cell>
          <cell r="EG91">
            <v>6</v>
          </cell>
          <cell r="EH91">
            <v>5</v>
          </cell>
          <cell r="EK91">
            <v>5</v>
          </cell>
          <cell r="EL91">
            <v>5</v>
          </cell>
          <cell r="EO91">
            <v>5</v>
          </cell>
          <cell r="EP91">
            <v>4</v>
          </cell>
          <cell r="EQ91">
            <v>7</v>
          </cell>
          <cell r="ES91">
            <v>7</v>
          </cell>
          <cell r="ET91">
            <v>6</v>
          </cell>
          <cell r="EW91">
            <v>6</v>
          </cell>
          <cell r="EX91">
            <v>5</v>
          </cell>
          <cell r="FA91">
            <v>5</v>
          </cell>
          <cell r="FB91">
            <v>5</v>
          </cell>
          <cell r="FE91">
            <v>5</v>
          </cell>
          <cell r="FF91">
            <v>5</v>
          </cell>
          <cell r="FI91">
            <v>5</v>
          </cell>
          <cell r="FJ91">
            <v>6</v>
          </cell>
          <cell r="FM91">
            <v>6</v>
          </cell>
          <cell r="FN91">
            <v>8</v>
          </cell>
          <cell r="FQ91">
            <v>8</v>
          </cell>
          <cell r="FR91">
            <v>4</v>
          </cell>
          <cell r="FS91">
            <v>5</v>
          </cell>
          <cell r="FU91">
            <v>5</v>
          </cell>
          <cell r="FV91">
            <v>4</v>
          </cell>
          <cell r="FW91">
            <v>8</v>
          </cell>
          <cell r="FY91">
            <v>8</v>
          </cell>
          <cell r="FZ91">
            <v>5</v>
          </cell>
          <cell r="GC91">
            <v>5</v>
          </cell>
          <cell r="GD91">
            <v>6</v>
          </cell>
          <cell r="GG91">
            <v>6</v>
          </cell>
          <cell r="GH91">
            <v>4</v>
          </cell>
          <cell r="GI91">
            <v>6</v>
          </cell>
          <cell r="GK91">
            <v>6</v>
          </cell>
          <cell r="GL91">
            <v>7</v>
          </cell>
          <cell r="GO91">
            <v>7</v>
          </cell>
          <cell r="GP91">
            <v>8</v>
          </cell>
          <cell r="GS91">
            <v>8</v>
          </cell>
          <cell r="GU91">
            <v>0</v>
          </cell>
          <cell r="GV91">
            <v>2</v>
          </cell>
          <cell r="GW91">
            <v>2</v>
          </cell>
        </row>
        <row r="92">
          <cell r="A92">
            <v>87</v>
          </cell>
          <cell r="B92">
            <v>7040070</v>
          </cell>
          <cell r="C92" t="str">
            <v>Trần Công </v>
          </cell>
          <cell r="D92" t="str">
            <v>Nam </v>
          </cell>
          <cell r="E92">
            <v>32417</v>
          </cell>
          <cell r="G92" t="str">
            <v>Thanh Hóa</v>
          </cell>
          <cell r="H92" t="str">
            <v>A3K6</v>
          </cell>
          <cell r="J92">
            <v>2</v>
          </cell>
          <cell r="K92">
            <v>3</v>
          </cell>
          <cell r="L92">
            <v>6</v>
          </cell>
          <cell r="M92">
            <v>6</v>
          </cell>
          <cell r="N92">
            <v>0</v>
          </cell>
          <cell r="O92">
            <v>5</v>
          </cell>
          <cell r="Q92">
            <v>5</v>
          </cell>
          <cell r="R92">
            <v>4</v>
          </cell>
          <cell r="S92">
            <v>7</v>
          </cell>
          <cell r="U92">
            <v>7</v>
          </cell>
          <cell r="V92">
            <v>7</v>
          </cell>
          <cell r="Y92">
            <v>7</v>
          </cell>
          <cell r="Z92">
            <v>3</v>
          </cell>
          <cell r="AA92">
            <v>5</v>
          </cell>
          <cell r="AC92">
            <v>5</v>
          </cell>
          <cell r="AD92">
            <v>5</v>
          </cell>
          <cell r="AG92">
            <v>5</v>
          </cell>
          <cell r="AH92">
            <v>6</v>
          </cell>
          <cell r="AK92">
            <v>6</v>
          </cell>
          <cell r="AL92">
            <v>0</v>
          </cell>
          <cell r="AM92">
            <v>6</v>
          </cell>
          <cell r="AO92">
            <v>6</v>
          </cell>
          <cell r="AP92">
            <v>6</v>
          </cell>
          <cell r="AS92">
            <v>6</v>
          </cell>
          <cell r="AT92">
            <v>6</v>
          </cell>
          <cell r="AW92">
            <v>6</v>
          </cell>
          <cell r="AX92">
            <v>3</v>
          </cell>
          <cell r="AY92">
            <v>7</v>
          </cell>
          <cell r="BA92">
            <v>7</v>
          </cell>
          <cell r="BB92">
            <v>5</v>
          </cell>
          <cell r="BE92">
            <v>5</v>
          </cell>
          <cell r="BF92">
            <v>5</v>
          </cell>
          <cell r="BI92">
            <v>5</v>
          </cell>
          <cell r="BJ92">
            <v>6</v>
          </cell>
          <cell r="BM92">
            <v>6</v>
          </cell>
          <cell r="BN92">
            <v>7</v>
          </cell>
          <cell r="BQ92">
            <v>7</v>
          </cell>
          <cell r="BR92">
            <v>5</v>
          </cell>
          <cell r="BU92">
            <v>5</v>
          </cell>
          <cell r="BV92">
            <v>3</v>
          </cell>
          <cell r="BW92">
            <v>6</v>
          </cell>
          <cell r="BY92">
            <v>6</v>
          </cell>
          <cell r="BZ92">
            <v>2</v>
          </cell>
          <cell r="CA92">
            <v>4</v>
          </cell>
          <cell r="CB92">
            <v>5</v>
          </cell>
          <cell r="CC92">
            <v>5</v>
          </cell>
          <cell r="CD92">
            <v>5</v>
          </cell>
          <cell r="CG92">
            <v>5</v>
          </cell>
          <cell r="CH92">
            <v>3</v>
          </cell>
          <cell r="CI92">
            <v>6</v>
          </cell>
          <cell r="CK92">
            <v>6</v>
          </cell>
          <cell r="CL92">
            <v>4</v>
          </cell>
          <cell r="CM92">
            <v>5</v>
          </cell>
          <cell r="CO92">
            <v>5</v>
          </cell>
          <cell r="CP92">
            <v>3</v>
          </cell>
          <cell r="CQ92">
            <v>3</v>
          </cell>
          <cell r="CR92">
            <v>6</v>
          </cell>
          <cell r="CS92">
            <v>6</v>
          </cell>
          <cell r="CT92">
            <v>8</v>
          </cell>
          <cell r="CW92">
            <v>8</v>
          </cell>
          <cell r="CX92">
            <v>7</v>
          </cell>
          <cell r="DA92">
            <v>7</v>
          </cell>
          <cell r="DB92">
            <v>5</v>
          </cell>
          <cell r="DE92">
            <v>5</v>
          </cell>
          <cell r="DF92">
            <v>8</v>
          </cell>
          <cell r="DI92">
            <v>8</v>
          </cell>
          <cell r="DJ92">
            <v>4</v>
          </cell>
          <cell r="DK92">
            <v>3</v>
          </cell>
          <cell r="DL92">
            <v>7</v>
          </cell>
          <cell r="DM92">
            <v>7</v>
          </cell>
          <cell r="DN92">
            <v>4</v>
          </cell>
          <cell r="DO92">
            <v>6</v>
          </cell>
          <cell r="DQ92">
            <v>6</v>
          </cell>
          <cell r="DR92">
            <v>4</v>
          </cell>
          <cell r="DS92">
            <v>6</v>
          </cell>
          <cell r="DU92">
            <v>6</v>
          </cell>
          <cell r="DV92">
            <v>8</v>
          </cell>
          <cell r="DY92">
            <v>8</v>
          </cell>
          <cell r="DZ92">
            <v>9</v>
          </cell>
          <cell r="EC92">
            <v>9</v>
          </cell>
          <cell r="ED92">
            <v>6</v>
          </cell>
          <cell r="EG92">
            <v>6</v>
          </cell>
          <cell r="EH92">
            <v>4</v>
          </cell>
          <cell r="EI92">
            <v>6</v>
          </cell>
          <cell r="EK92">
            <v>6</v>
          </cell>
          <cell r="EL92">
            <v>5</v>
          </cell>
          <cell r="EO92">
            <v>5</v>
          </cell>
          <cell r="EP92">
            <v>6</v>
          </cell>
          <cell r="ES92">
            <v>6</v>
          </cell>
          <cell r="ET92">
            <v>7</v>
          </cell>
          <cell r="EW92">
            <v>7</v>
          </cell>
          <cell r="EX92">
            <v>5</v>
          </cell>
          <cell r="FA92">
            <v>5</v>
          </cell>
          <cell r="FB92">
            <v>6</v>
          </cell>
          <cell r="FE92">
            <v>6</v>
          </cell>
          <cell r="FF92">
            <v>4</v>
          </cell>
          <cell r="FG92">
            <v>6</v>
          </cell>
          <cell r="FI92">
            <v>6</v>
          </cell>
          <cell r="FJ92">
            <v>6</v>
          </cell>
          <cell r="FM92">
            <v>6</v>
          </cell>
          <cell r="FN92">
            <v>8</v>
          </cell>
          <cell r="FQ92">
            <v>8</v>
          </cell>
          <cell r="FR92">
            <v>5</v>
          </cell>
          <cell r="FU92">
            <v>5</v>
          </cell>
          <cell r="FV92">
            <v>8</v>
          </cell>
          <cell r="FY92">
            <v>8</v>
          </cell>
          <cell r="FZ92">
            <v>5</v>
          </cell>
          <cell r="GC92">
            <v>5</v>
          </cell>
          <cell r="GD92">
            <v>5</v>
          </cell>
          <cell r="GG92">
            <v>5</v>
          </cell>
          <cell r="GH92">
            <v>4</v>
          </cell>
          <cell r="GI92">
            <v>6</v>
          </cell>
          <cell r="GK92">
            <v>6</v>
          </cell>
          <cell r="GL92">
            <v>7</v>
          </cell>
          <cell r="GO92">
            <v>7</v>
          </cell>
          <cell r="GP92">
            <v>8.5</v>
          </cell>
          <cell r="GS92">
            <v>8.5</v>
          </cell>
          <cell r="GU92">
            <v>0</v>
          </cell>
          <cell r="GV92">
            <v>0</v>
          </cell>
          <cell r="GW92">
            <v>0</v>
          </cell>
        </row>
        <row r="93">
          <cell r="A93">
            <v>88</v>
          </cell>
          <cell r="B93">
            <v>7040072</v>
          </cell>
          <cell r="C93" t="str">
            <v>Lê Hồng </v>
          </cell>
          <cell r="D93" t="str">
            <v>Nhật</v>
          </cell>
          <cell r="E93">
            <v>32569</v>
          </cell>
          <cell r="G93" t="str">
            <v>Hải Phòng</v>
          </cell>
          <cell r="H93" t="str">
            <v>A3K6</v>
          </cell>
          <cell r="I93">
            <v>0</v>
          </cell>
          <cell r="M93">
            <v>0</v>
          </cell>
          <cell r="Q93">
            <v>0</v>
          </cell>
          <cell r="R93">
            <v>0</v>
          </cell>
          <cell r="U93">
            <v>0</v>
          </cell>
          <cell r="Z93">
            <v>0</v>
          </cell>
          <cell r="AC93">
            <v>0</v>
          </cell>
          <cell r="AD93">
            <v>0</v>
          </cell>
          <cell r="AG93">
            <v>0</v>
          </cell>
          <cell r="AH93">
            <v>0</v>
          </cell>
          <cell r="AK93">
            <v>0</v>
          </cell>
          <cell r="AL93">
            <v>0</v>
          </cell>
          <cell r="AO93">
            <v>0</v>
          </cell>
          <cell r="AP93">
            <v>0</v>
          </cell>
          <cell r="AS93">
            <v>0</v>
          </cell>
          <cell r="AW93">
            <v>0</v>
          </cell>
          <cell r="BA93">
            <v>0</v>
          </cell>
          <cell r="BE93">
            <v>0</v>
          </cell>
          <cell r="BI93">
            <v>0</v>
          </cell>
          <cell r="BM93">
            <v>0</v>
          </cell>
          <cell r="BQ93">
            <v>0</v>
          </cell>
          <cell r="BU93">
            <v>0</v>
          </cell>
          <cell r="BY93">
            <v>0</v>
          </cell>
          <cell r="CC93">
            <v>0</v>
          </cell>
          <cell r="CG93">
            <v>0</v>
          </cell>
          <cell r="CK93">
            <v>0</v>
          </cell>
          <cell r="CO93">
            <v>0</v>
          </cell>
          <cell r="CS93">
            <v>0</v>
          </cell>
          <cell r="CW93">
            <v>0</v>
          </cell>
          <cell r="DA93">
            <v>0</v>
          </cell>
          <cell r="DE93">
            <v>0</v>
          </cell>
          <cell r="DI93">
            <v>0</v>
          </cell>
          <cell r="DM93">
            <v>0</v>
          </cell>
          <cell r="DQ93">
            <v>0</v>
          </cell>
          <cell r="DU93">
            <v>0</v>
          </cell>
          <cell r="DY93">
            <v>0</v>
          </cell>
          <cell r="EC93">
            <v>0</v>
          </cell>
          <cell r="EG93">
            <v>0</v>
          </cell>
          <cell r="EK93">
            <v>0</v>
          </cell>
          <cell r="EO93">
            <v>0</v>
          </cell>
          <cell r="GO93">
            <v>0</v>
          </cell>
          <cell r="GS93">
            <v>0</v>
          </cell>
          <cell r="GU93">
            <v>6</v>
          </cell>
          <cell r="GV93">
            <v>40</v>
          </cell>
          <cell r="GW93">
            <v>46</v>
          </cell>
        </row>
        <row r="94">
          <cell r="A94">
            <v>89</v>
          </cell>
          <cell r="B94">
            <v>7040073</v>
          </cell>
          <cell r="C94" t="str">
            <v>Phạm Thị </v>
          </cell>
          <cell r="D94" t="str">
            <v>Nhung</v>
          </cell>
          <cell r="E94">
            <v>32620</v>
          </cell>
          <cell r="G94" t="str">
            <v>Hải Phòng</v>
          </cell>
          <cell r="H94" t="str">
            <v>A1K6</v>
          </cell>
          <cell r="I94">
            <v>0</v>
          </cell>
          <cell r="J94">
            <v>5</v>
          </cell>
          <cell r="M94">
            <v>5</v>
          </cell>
          <cell r="N94">
            <v>6</v>
          </cell>
          <cell r="Q94">
            <v>6</v>
          </cell>
          <cell r="R94">
            <v>4</v>
          </cell>
          <cell r="S94">
            <v>5</v>
          </cell>
          <cell r="U94">
            <v>5</v>
          </cell>
          <cell r="Z94">
            <v>5</v>
          </cell>
          <cell r="AC94">
            <v>5</v>
          </cell>
          <cell r="AD94">
            <v>5</v>
          </cell>
          <cell r="AG94">
            <v>5</v>
          </cell>
          <cell r="AK94">
            <v>0</v>
          </cell>
          <cell r="AL94">
            <v>7</v>
          </cell>
          <cell r="AO94">
            <v>7</v>
          </cell>
          <cell r="AP94">
            <v>7</v>
          </cell>
          <cell r="AS94">
            <v>7</v>
          </cell>
          <cell r="AW94">
            <v>0</v>
          </cell>
          <cell r="AX94">
            <v>1</v>
          </cell>
          <cell r="BA94">
            <v>1</v>
          </cell>
          <cell r="BE94">
            <v>0</v>
          </cell>
          <cell r="BI94">
            <v>0</v>
          </cell>
          <cell r="BM94">
            <v>0</v>
          </cell>
          <cell r="BQ94">
            <v>0</v>
          </cell>
          <cell r="BU94">
            <v>0</v>
          </cell>
          <cell r="BY94">
            <v>0</v>
          </cell>
          <cell r="CC94">
            <v>0</v>
          </cell>
          <cell r="CG94">
            <v>0</v>
          </cell>
          <cell r="CK94">
            <v>0</v>
          </cell>
          <cell r="CO94">
            <v>0</v>
          </cell>
          <cell r="CS94">
            <v>0</v>
          </cell>
          <cell r="CW94">
            <v>0</v>
          </cell>
          <cell r="DA94">
            <v>0</v>
          </cell>
          <cell r="DE94">
            <v>0</v>
          </cell>
          <cell r="DI94">
            <v>0</v>
          </cell>
          <cell r="DM94">
            <v>0</v>
          </cell>
          <cell r="DQ94">
            <v>0</v>
          </cell>
          <cell r="DU94">
            <v>0</v>
          </cell>
          <cell r="DY94">
            <v>0</v>
          </cell>
          <cell r="EC94">
            <v>0</v>
          </cell>
          <cell r="EG94">
            <v>0</v>
          </cell>
          <cell r="EK94">
            <v>0</v>
          </cell>
          <cell r="EO94">
            <v>0</v>
          </cell>
          <cell r="GO94">
            <v>0</v>
          </cell>
          <cell r="GS94">
            <v>0</v>
          </cell>
          <cell r="GU94">
            <v>6</v>
          </cell>
          <cell r="GV94">
            <v>33</v>
          </cell>
          <cell r="GW94">
            <v>39</v>
          </cell>
        </row>
        <row r="95">
          <cell r="A95">
            <v>90</v>
          </cell>
          <cell r="B95" t="e">
            <v>#N/A</v>
          </cell>
          <cell r="C95" t="str">
            <v>Trần Thế</v>
          </cell>
          <cell r="D95" t="str">
            <v>Nhượng</v>
          </cell>
          <cell r="E95">
            <v>32494</v>
          </cell>
          <cell r="H95" t="str">
            <v>A2K6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AC95">
            <v>0</v>
          </cell>
          <cell r="AG95">
            <v>0</v>
          </cell>
          <cell r="AK95">
            <v>0</v>
          </cell>
          <cell r="AO95">
            <v>0</v>
          </cell>
          <cell r="AS95">
            <v>0</v>
          </cell>
          <cell r="AW95">
            <v>0</v>
          </cell>
          <cell r="BA95">
            <v>0</v>
          </cell>
          <cell r="BE95">
            <v>0</v>
          </cell>
          <cell r="BI95">
            <v>0</v>
          </cell>
          <cell r="BM95">
            <v>0</v>
          </cell>
          <cell r="BQ95">
            <v>0</v>
          </cell>
          <cell r="BU95">
            <v>0</v>
          </cell>
          <cell r="BY95">
            <v>0</v>
          </cell>
          <cell r="CC95">
            <v>0</v>
          </cell>
          <cell r="CG95">
            <v>0</v>
          </cell>
          <cell r="CK95">
            <v>0</v>
          </cell>
          <cell r="CO95">
            <v>0</v>
          </cell>
          <cell r="CS95">
            <v>0</v>
          </cell>
          <cell r="CW95">
            <v>0</v>
          </cell>
          <cell r="DA95">
            <v>0</v>
          </cell>
          <cell r="DE95">
            <v>0</v>
          </cell>
          <cell r="DI95">
            <v>0</v>
          </cell>
          <cell r="DM95">
            <v>0</v>
          </cell>
          <cell r="DQ95">
            <v>0</v>
          </cell>
          <cell r="DU95">
            <v>0</v>
          </cell>
          <cell r="DY95">
            <v>0</v>
          </cell>
          <cell r="EC95">
            <v>0</v>
          </cell>
          <cell r="EG95">
            <v>0</v>
          </cell>
          <cell r="EK95">
            <v>0</v>
          </cell>
          <cell r="EO95">
            <v>0</v>
          </cell>
          <cell r="GO95">
            <v>0</v>
          </cell>
          <cell r="GS95">
            <v>0</v>
          </cell>
          <cell r="GU95">
            <v>6</v>
          </cell>
          <cell r="GV95">
            <v>40</v>
          </cell>
          <cell r="GW95">
            <v>46</v>
          </cell>
        </row>
        <row r="96">
          <cell r="A96">
            <v>91</v>
          </cell>
          <cell r="B96">
            <v>7040078</v>
          </cell>
          <cell r="C96" t="str">
            <v>Vũ Thị Kim </v>
          </cell>
          <cell r="D96" t="str">
            <v>Oanh</v>
          </cell>
          <cell r="E96" t="str">
            <v>27/09/1989</v>
          </cell>
          <cell r="G96" t="str">
            <v>Hải Phòng</v>
          </cell>
          <cell r="H96" t="str">
            <v>A1K6</v>
          </cell>
          <cell r="I96">
            <v>0</v>
          </cell>
          <cell r="J96">
            <v>1</v>
          </cell>
          <cell r="K96">
            <v>3</v>
          </cell>
          <cell r="M96">
            <v>3</v>
          </cell>
          <cell r="N96">
            <v>9</v>
          </cell>
          <cell r="Q96">
            <v>9</v>
          </cell>
          <cell r="R96">
            <v>4</v>
          </cell>
          <cell r="S96">
            <v>5</v>
          </cell>
          <cell r="U96">
            <v>5</v>
          </cell>
          <cell r="V96">
            <v>7</v>
          </cell>
          <cell r="Z96">
            <v>5</v>
          </cell>
          <cell r="AC96">
            <v>5</v>
          </cell>
          <cell r="AD96">
            <v>7</v>
          </cell>
          <cell r="AG96">
            <v>7</v>
          </cell>
          <cell r="AK96">
            <v>0</v>
          </cell>
          <cell r="AL96">
            <v>6</v>
          </cell>
          <cell r="AO96">
            <v>6</v>
          </cell>
          <cell r="AP96">
            <v>4</v>
          </cell>
          <cell r="AQ96">
            <v>5</v>
          </cell>
          <cell r="AS96">
            <v>5</v>
          </cell>
          <cell r="AT96">
            <v>7</v>
          </cell>
          <cell r="AW96">
            <v>7</v>
          </cell>
          <cell r="AY96">
            <v>5</v>
          </cell>
          <cell r="BA96">
            <v>5</v>
          </cell>
          <cell r="BB96">
            <v>5</v>
          </cell>
          <cell r="BE96">
            <v>5</v>
          </cell>
          <cell r="BF96">
            <v>5</v>
          </cell>
          <cell r="BI96">
            <v>5</v>
          </cell>
          <cell r="BJ96">
            <v>1</v>
          </cell>
          <cell r="BK96">
            <v>5</v>
          </cell>
          <cell r="BM96">
            <v>5</v>
          </cell>
          <cell r="BN96">
            <v>0</v>
          </cell>
          <cell r="BQ96">
            <v>0</v>
          </cell>
          <cell r="BR96">
            <v>3</v>
          </cell>
          <cell r="BU96">
            <v>3</v>
          </cell>
          <cell r="BV96">
            <v>3</v>
          </cell>
          <cell r="BY96">
            <v>3</v>
          </cell>
          <cell r="BZ96">
            <v>0</v>
          </cell>
          <cell r="CC96">
            <v>0</v>
          </cell>
          <cell r="CD96">
            <v>7</v>
          </cell>
          <cell r="CG96">
            <v>7</v>
          </cell>
          <cell r="CK96">
            <v>0</v>
          </cell>
          <cell r="CO96">
            <v>0</v>
          </cell>
          <cell r="CS96">
            <v>0</v>
          </cell>
          <cell r="CW96">
            <v>0</v>
          </cell>
          <cell r="DA96">
            <v>0</v>
          </cell>
          <cell r="DE96">
            <v>0</v>
          </cell>
          <cell r="DI96">
            <v>0</v>
          </cell>
          <cell r="DM96">
            <v>0</v>
          </cell>
          <cell r="DQ96">
            <v>0</v>
          </cell>
          <cell r="DU96">
            <v>0</v>
          </cell>
          <cell r="DY96">
            <v>0</v>
          </cell>
          <cell r="EC96">
            <v>0</v>
          </cell>
          <cell r="EG96">
            <v>0</v>
          </cell>
          <cell r="EK96">
            <v>0</v>
          </cell>
          <cell r="EO96">
            <v>0</v>
          </cell>
          <cell r="GO96">
            <v>0</v>
          </cell>
          <cell r="GS96">
            <v>0</v>
          </cell>
          <cell r="GU96">
            <v>6</v>
          </cell>
          <cell r="GV96">
            <v>28</v>
          </cell>
          <cell r="GW96">
            <v>34</v>
          </cell>
        </row>
        <row r="97">
          <cell r="A97">
            <v>92</v>
          </cell>
          <cell r="B97">
            <v>7040079</v>
          </cell>
          <cell r="C97" t="str">
            <v>Lưu Thị Thanh</v>
          </cell>
          <cell r="D97" t="str">
            <v>Phương</v>
          </cell>
          <cell r="E97" t="str">
            <v>26/3/89</v>
          </cell>
          <cell r="G97" t="str">
            <v>Hải Phòng</v>
          </cell>
          <cell r="H97" t="str">
            <v>A3K6</v>
          </cell>
          <cell r="I97">
            <v>0</v>
          </cell>
          <cell r="J97">
            <v>0</v>
          </cell>
          <cell r="M97">
            <v>0</v>
          </cell>
          <cell r="N97">
            <v>0</v>
          </cell>
          <cell r="Q97">
            <v>0</v>
          </cell>
          <cell r="R97">
            <v>0</v>
          </cell>
          <cell r="U97">
            <v>0</v>
          </cell>
          <cell r="AC97">
            <v>0</v>
          </cell>
          <cell r="AG97">
            <v>0</v>
          </cell>
          <cell r="AK97">
            <v>0</v>
          </cell>
          <cell r="AO97">
            <v>0</v>
          </cell>
          <cell r="AS97">
            <v>0</v>
          </cell>
          <cell r="AW97">
            <v>0</v>
          </cell>
          <cell r="BA97">
            <v>0</v>
          </cell>
          <cell r="BE97">
            <v>0</v>
          </cell>
          <cell r="BI97">
            <v>0</v>
          </cell>
          <cell r="BM97">
            <v>0</v>
          </cell>
          <cell r="BQ97">
            <v>0</v>
          </cell>
          <cell r="BU97">
            <v>0</v>
          </cell>
          <cell r="BY97">
            <v>0</v>
          </cell>
          <cell r="CC97">
            <v>0</v>
          </cell>
          <cell r="CG97">
            <v>0</v>
          </cell>
          <cell r="CK97">
            <v>0</v>
          </cell>
          <cell r="CO97">
            <v>0</v>
          </cell>
          <cell r="CS97">
            <v>0</v>
          </cell>
          <cell r="CW97">
            <v>0</v>
          </cell>
          <cell r="DA97">
            <v>0</v>
          </cell>
          <cell r="DE97">
            <v>0</v>
          </cell>
          <cell r="DI97">
            <v>0</v>
          </cell>
          <cell r="DM97">
            <v>0</v>
          </cell>
          <cell r="DQ97">
            <v>0</v>
          </cell>
          <cell r="DU97">
            <v>0</v>
          </cell>
          <cell r="DY97">
            <v>0</v>
          </cell>
          <cell r="EC97">
            <v>0</v>
          </cell>
          <cell r="EG97">
            <v>0</v>
          </cell>
          <cell r="EK97">
            <v>0</v>
          </cell>
          <cell r="EO97">
            <v>0</v>
          </cell>
          <cell r="GO97">
            <v>0</v>
          </cell>
          <cell r="GS97">
            <v>0</v>
          </cell>
          <cell r="GU97">
            <v>6</v>
          </cell>
          <cell r="GV97">
            <v>40</v>
          </cell>
          <cell r="GW97">
            <v>46</v>
          </cell>
        </row>
        <row r="98">
          <cell r="A98">
            <v>93</v>
          </cell>
          <cell r="B98">
            <v>7040080</v>
          </cell>
          <cell r="C98" t="str">
            <v>Nguyễn Quang </v>
          </cell>
          <cell r="D98" t="str">
            <v>Phương </v>
          </cell>
          <cell r="E98">
            <v>32328</v>
          </cell>
          <cell r="G98" t="str">
            <v>Hải Phòng</v>
          </cell>
          <cell r="H98" t="str">
            <v>A3K6</v>
          </cell>
          <cell r="I98">
            <v>0</v>
          </cell>
          <cell r="J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U98">
            <v>0</v>
          </cell>
          <cell r="AC98">
            <v>0</v>
          </cell>
          <cell r="AG98">
            <v>0</v>
          </cell>
          <cell r="AK98">
            <v>0</v>
          </cell>
          <cell r="AO98">
            <v>0</v>
          </cell>
          <cell r="AS98">
            <v>0</v>
          </cell>
          <cell r="AW98">
            <v>0</v>
          </cell>
          <cell r="BA98">
            <v>0</v>
          </cell>
          <cell r="BE98">
            <v>0</v>
          </cell>
          <cell r="BI98">
            <v>0</v>
          </cell>
          <cell r="BM98">
            <v>0</v>
          </cell>
          <cell r="BQ98">
            <v>0</v>
          </cell>
          <cell r="BU98">
            <v>0</v>
          </cell>
          <cell r="BY98">
            <v>0</v>
          </cell>
          <cell r="CC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U98">
            <v>0</v>
          </cell>
          <cell r="DY98">
            <v>0</v>
          </cell>
          <cell r="EC98">
            <v>0</v>
          </cell>
          <cell r="EG98">
            <v>0</v>
          </cell>
          <cell r="EK98">
            <v>0</v>
          </cell>
          <cell r="EO98">
            <v>0</v>
          </cell>
          <cell r="GO98">
            <v>0</v>
          </cell>
          <cell r="GS98">
            <v>0</v>
          </cell>
          <cell r="GU98">
            <v>6</v>
          </cell>
          <cell r="GV98">
            <v>40</v>
          </cell>
          <cell r="GW98">
            <v>46</v>
          </cell>
        </row>
        <row r="99">
          <cell r="A99">
            <v>94</v>
          </cell>
          <cell r="B99">
            <v>7040081</v>
          </cell>
          <cell r="C99" t="str">
            <v>Vũ Đức </v>
          </cell>
          <cell r="D99" t="str">
            <v>Quảng</v>
          </cell>
          <cell r="E99">
            <v>31594</v>
          </cell>
          <cell r="G99" t="str">
            <v>Hải Phòng</v>
          </cell>
          <cell r="H99" t="str">
            <v>A3K6</v>
          </cell>
          <cell r="I99">
            <v>0</v>
          </cell>
          <cell r="J99">
            <v>7</v>
          </cell>
          <cell r="M99">
            <v>7</v>
          </cell>
          <cell r="N99">
            <v>3</v>
          </cell>
          <cell r="Q99">
            <v>3</v>
          </cell>
          <cell r="R99">
            <v>5</v>
          </cell>
          <cell r="U99">
            <v>5</v>
          </cell>
          <cell r="Z99">
            <v>0</v>
          </cell>
          <cell r="AC99">
            <v>0</v>
          </cell>
          <cell r="AD99">
            <v>0</v>
          </cell>
          <cell r="AG99">
            <v>0</v>
          </cell>
          <cell r="AH99">
            <v>0</v>
          </cell>
          <cell r="AK99">
            <v>0</v>
          </cell>
          <cell r="AL99">
            <v>0</v>
          </cell>
          <cell r="AO99">
            <v>0</v>
          </cell>
          <cell r="AP99">
            <v>0</v>
          </cell>
          <cell r="AS99">
            <v>0</v>
          </cell>
          <cell r="AW99">
            <v>0</v>
          </cell>
          <cell r="BA99">
            <v>0</v>
          </cell>
          <cell r="BE99">
            <v>0</v>
          </cell>
          <cell r="BI99">
            <v>0</v>
          </cell>
          <cell r="BM99">
            <v>0</v>
          </cell>
          <cell r="BQ99">
            <v>0</v>
          </cell>
          <cell r="BU99">
            <v>0</v>
          </cell>
          <cell r="BY99">
            <v>0</v>
          </cell>
          <cell r="CC99">
            <v>0</v>
          </cell>
          <cell r="CG99">
            <v>0</v>
          </cell>
          <cell r="CK99">
            <v>0</v>
          </cell>
          <cell r="CO99">
            <v>0</v>
          </cell>
          <cell r="CS99">
            <v>0</v>
          </cell>
          <cell r="CW99">
            <v>0</v>
          </cell>
          <cell r="DA99">
            <v>0</v>
          </cell>
          <cell r="DE99">
            <v>0</v>
          </cell>
          <cell r="DI99">
            <v>0</v>
          </cell>
          <cell r="DM99">
            <v>0</v>
          </cell>
          <cell r="DQ99">
            <v>0</v>
          </cell>
          <cell r="DU99">
            <v>0</v>
          </cell>
          <cell r="DY99">
            <v>0</v>
          </cell>
          <cell r="EC99">
            <v>0</v>
          </cell>
          <cell r="EG99">
            <v>0</v>
          </cell>
          <cell r="EK99">
            <v>0</v>
          </cell>
          <cell r="EO99">
            <v>0</v>
          </cell>
          <cell r="GO99">
            <v>0</v>
          </cell>
          <cell r="GS99">
            <v>0</v>
          </cell>
          <cell r="GU99">
            <v>6</v>
          </cell>
          <cell r="GV99">
            <v>38</v>
          </cell>
          <cell r="GW99">
            <v>44</v>
          </cell>
        </row>
        <row r="100">
          <cell r="A100">
            <v>95</v>
          </cell>
          <cell r="B100">
            <v>7040071</v>
          </cell>
          <cell r="C100" t="str">
            <v> Đỗ Văn </v>
          </cell>
          <cell r="D100" t="str">
            <v>Ngà </v>
          </cell>
          <cell r="E100">
            <v>32572</v>
          </cell>
          <cell r="G100" t="str">
            <v>Hải Phòng</v>
          </cell>
          <cell r="H100" t="str">
            <v>A1K6</v>
          </cell>
          <cell r="J100">
            <v>1</v>
          </cell>
          <cell r="K100">
            <v>7</v>
          </cell>
          <cell r="M100">
            <v>7</v>
          </cell>
          <cell r="O100">
            <v>5</v>
          </cell>
          <cell r="Q100">
            <v>5</v>
          </cell>
          <cell r="R100">
            <v>4</v>
          </cell>
          <cell r="S100">
            <v>5</v>
          </cell>
          <cell r="U100">
            <v>5</v>
          </cell>
          <cell r="V100">
            <v>6</v>
          </cell>
          <cell r="Y100">
            <v>6</v>
          </cell>
          <cell r="Z100">
            <v>3</v>
          </cell>
          <cell r="AA100">
            <v>5</v>
          </cell>
          <cell r="AC100">
            <v>5</v>
          </cell>
          <cell r="AD100">
            <v>6</v>
          </cell>
          <cell r="AG100">
            <v>6</v>
          </cell>
          <cell r="AH100">
            <v>7</v>
          </cell>
          <cell r="AK100">
            <v>7</v>
          </cell>
          <cell r="AL100">
            <v>6</v>
          </cell>
          <cell r="AO100">
            <v>6</v>
          </cell>
          <cell r="AP100">
            <v>6</v>
          </cell>
          <cell r="AS100">
            <v>6</v>
          </cell>
          <cell r="AT100">
            <v>6</v>
          </cell>
          <cell r="AW100">
            <v>6</v>
          </cell>
          <cell r="AX100">
            <v>0</v>
          </cell>
          <cell r="AY100">
            <v>5</v>
          </cell>
          <cell r="BA100">
            <v>5</v>
          </cell>
          <cell r="BB100">
            <v>5</v>
          </cell>
          <cell r="BE100">
            <v>5</v>
          </cell>
          <cell r="BF100">
            <v>4</v>
          </cell>
          <cell r="BG100">
            <v>3</v>
          </cell>
          <cell r="BH100">
            <v>5</v>
          </cell>
          <cell r="BI100">
            <v>5</v>
          </cell>
          <cell r="BJ100">
            <v>5</v>
          </cell>
          <cell r="BM100">
            <v>5</v>
          </cell>
          <cell r="BN100">
            <v>6</v>
          </cell>
          <cell r="BQ100">
            <v>6</v>
          </cell>
          <cell r="BR100">
            <v>4</v>
          </cell>
          <cell r="BS100">
            <v>5</v>
          </cell>
          <cell r="BU100">
            <v>5</v>
          </cell>
          <cell r="BV100">
            <v>4</v>
          </cell>
          <cell r="BW100">
            <v>5</v>
          </cell>
          <cell r="BY100">
            <v>5</v>
          </cell>
          <cell r="BZ100">
            <v>6</v>
          </cell>
          <cell r="CC100">
            <v>6</v>
          </cell>
          <cell r="CD100">
            <v>1</v>
          </cell>
          <cell r="CE100">
            <v>5</v>
          </cell>
          <cell r="CG100">
            <v>5</v>
          </cell>
          <cell r="CH100">
            <v>6</v>
          </cell>
          <cell r="CK100">
            <v>6</v>
          </cell>
          <cell r="CL100">
            <v>2</v>
          </cell>
          <cell r="CM100">
            <v>5</v>
          </cell>
          <cell r="CO100">
            <v>5</v>
          </cell>
          <cell r="CP100">
            <v>5</v>
          </cell>
          <cell r="CS100">
            <v>5</v>
          </cell>
          <cell r="CT100">
            <v>6</v>
          </cell>
          <cell r="CW100">
            <v>6</v>
          </cell>
          <cell r="CX100">
            <v>2</v>
          </cell>
          <cell r="CY100">
            <v>6</v>
          </cell>
          <cell r="DA100">
            <v>6</v>
          </cell>
          <cell r="DB100">
            <v>4</v>
          </cell>
          <cell r="DC100">
            <v>5</v>
          </cell>
          <cell r="DE100">
            <v>5</v>
          </cell>
          <cell r="DF100">
            <v>5</v>
          </cell>
          <cell r="DI100">
            <v>5</v>
          </cell>
          <cell r="DJ100">
            <v>5</v>
          </cell>
          <cell r="DM100">
            <v>5</v>
          </cell>
          <cell r="DN100">
            <v>4</v>
          </cell>
          <cell r="DO100">
            <v>5</v>
          </cell>
          <cell r="DQ100">
            <v>5</v>
          </cell>
          <cell r="DR100">
            <v>6</v>
          </cell>
          <cell r="DU100">
            <v>6</v>
          </cell>
          <cell r="DV100">
            <v>4</v>
          </cell>
          <cell r="DW100">
            <v>5</v>
          </cell>
          <cell r="DY100">
            <v>5</v>
          </cell>
          <cell r="DZ100">
            <v>6</v>
          </cell>
          <cell r="EC100">
            <v>6</v>
          </cell>
          <cell r="ED100">
            <v>5</v>
          </cell>
          <cell r="EG100">
            <v>5</v>
          </cell>
          <cell r="EH100">
            <v>7</v>
          </cell>
          <cell r="EK100">
            <v>7</v>
          </cell>
          <cell r="EL100">
            <v>5</v>
          </cell>
          <cell r="EO100">
            <v>5</v>
          </cell>
          <cell r="EP100">
            <v>5</v>
          </cell>
          <cell r="ES100">
            <v>5</v>
          </cell>
          <cell r="ET100">
            <v>4</v>
          </cell>
          <cell r="EU100">
            <v>6</v>
          </cell>
          <cell r="EW100">
            <v>6</v>
          </cell>
          <cell r="EX100">
            <v>5.5</v>
          </cell>
          <cell r="FA100">
            <v>5.5</v>
          </cell>
          <cell r="FB100">
            <v>8</v>
          </cell>
          <cell r="FE100">
            <v>8</v>
          </cell>
          <cell r="FF100">
            <v>5</v>
          </cell>
          <cell r="FI100">
            <v>5</v>
          </cell>
          <cell r="FJ100">
            <v>6</v>
          </cell>
          <cell r="FM100">
            <v>6</v>
          </cell>
          <cell r="FN100">
            <v>6</v>
          </cell>
          <cell r="FQ100">
            <v>6</v>
          </cell>
          <cell r="FR100">
            <v>5</v>
          </cell>
          <cell r="FU100">
            <v>5</v>
          </cell>
          <cell r="FV100">
            <v>4</v>
          </cell>
          <cell r="FW100">
            <v>9</v>
          </cell>
          <cell r="FY100">
            <v>9</v>
          </cell>
          <cell r="FZ100">
            <v>4</v>
          </cell>
          <cell r="GA100">
            <v>6</v>
          </cell>
          <cell r="GC100">
            <v>6</v>
          </cell>
          <cell r="GD100">
            <v>4</v>
          </cell>
          <cell r="GE100">
            <v>6</v>
          </cell>
          <cell r="GG100">
            <v>6</v>
          </cell>
          <cell r="GH100">
            <v>7</v>
          </cell>
          <cell r="GK100">
            <v>7</v>
          </cell>
          <cell r="GL100">
            <v>7</v>
          </cell>
          <cell r="GO100">
            <v>7</v>
          </cell>
          <cell r="GP100">
            <v>8</v>
          </cell>
          <cell r="GS100">
            <v>8</v>
          </cell>
          <cell r="GU100">
            <v>0</v>
          </cell>
          <cell r="GV100">
            <v>0</v>
          </cell>
          <cell r="GW100">
            <v>0</v>
          </cell>
        </row>
        <row r="101">
          <cell r="A101">
            <v>96</v>
          </cell>
          <cell r="B101">
            <v>7040083</v>
          </cell>
          <cell r="C101" t="str">
            <v>Nguyễn Đức</v>
          </cell>
          <cell r="D101" t="str">
            <v>Quang </v>
          </cell>
          <cell r="E101">
            <v>32753</v>
          </cell>
          <cell r="H101" t="str">
            <v>A2K6</v>
          </cell>
          <cell r="I101">
            <v>0</v>
          </cell>
          <cell r="J101">
            <v>5</v>
          </cell>
          <cell r="M101">
            <v>5</v>
          </cell>
          <cell r="N101">
            <v>5</v>
          </cell>
          <cell r="Q101">
            <v>5</v>
          </cell>
          <cell r="R101">
            <v>4</v>
          </cell>
          <cell r="U101">
            <v>4</v>
          </cell>
          <cell r="AC101">
            <v>0</v>
          </cell>
          <cell r="AG101">
            <v>0</v>
          </cell>
          <cell r="AK101">
            <v>0</v>
          </cell>
          <cell r="AO101">
            <v>0</v>
          </cell>
          <cell r="AS101">
            <v>0</v>
          </cell>
          <cell r="AW101">
            <v>0</v>
          </cell>
          <cell r="BA101">
            <v>0</v>
          </cell>
          <cell r="BE101">
            <v>0</v>
          </cell>
          <cell r="BI101">
            <v>0</v>
          </cell>
          <cell r="BM101">
            <v>0</v>
          </cell>
          <cell r="BQ101">
            <v>0</v>
          </cell>
          <cell r="BU101">
            <v>0</v>
          </cell>
          <cell r="BY101">
            <v>0</v>
          </cell>
          <cell r="CC101">
            <v>0</v>
          </cell>
          <cell r="CG101">
            <v>0</v>
          </cell>
          <cell r="CK101">
            <v>0</v>
          </cell>
          <cell r="CO101">
            <v>0</v>
          </cell>
          <cell r="CS101">
            <v>0</v>
          </cell>
          <cell r="CW101">
            <v>0</v>
          </cell>
          <cell r="DA101">
            <v>0</v>
          </cell>
          <cell r="DE101">
            <v>0</v>
          </cell>
          <cell r="DI101">
            <v>0</v>
          </cell>
          <cell r="DM101">
            <v>0</v>
          </cell>
          <cell r="DQ101">
            <v>0</v>
          </cell>
          <cell r="DU101">
            <v>0</v>
          </cell>
          <cell r="DY101">
            <v>0</v>
          </cell>
          <cell r="EC101">
            <v>0</v>
          </cell>
          <cell r="EG101">
            <v>0</v>
          </cell>
          <cell r="EK101">
            <v>0</v>
          </cell>
          <cell r="EO101">
            <v>0</v>
          </cell>
          <cell r="GO101">
            <v>0</v>
          </cell>
          <cell r="GS101">
            <v>0</v>
          </cell>
          <cell r="GU101">
            <v>6</v>
          </cell>
          <cell r="GV101">
            <v>38</v>
          </cell>
          <cell r="GW101">
            <v>44</v>
          </cell>
        </row>
        <row r="102">
          <cell r="A102">
            <v>97</v>
          </cell>
          <cell r="B102">
            <v>7040085</v>
          </cell>
          <cell r="C102" t="str">
            <v>Phạm Đức</v>
          </cell>
          <cell r="D102" t="str">
            <v>Quý</v>
          </cell>
          <cell r="E102">
            <v>33015</v>
          </cell>
          <cell r="G102" t="str">
            <v>Hải Phòng</v>
          </cell>
          <cell r="H102" t="str">
            <v>A3K6</v>
          </cell>
          <cell r="I102">
            <v>0</v>
          </cell>
          <cell r="J102">
            <v>7</v>
          </cell>
          <cell r="M102">
            <v>7</v>
          </cell>
          <cell r="N102">
            <v>6</v>
          </cell>
          <cell r="Q102">
            <v>6</v>
          </cell>
          <cell r="R102">
            <v>4</v>
          </cell>
          <cell r="S102">
            <v>5</v>
          </cell>
          <cell r="U102">
            <v>5</v>
          </cell>
          <cell r="Z102">
            <v>0</v>
          </cell>
          <cell r="AC102">
            <v>0</v>
          </cell>
          <cell r="AD102">
            <v>6</v>
          </cell>
          <cell r="AG102">
            <v>6</v>
          </cell>
          <cell r="AH102">
            <v>4</v>
          </cell>
          <cell r="AK102">
            <v>4</v>
          </cell>
          <cell r="AL102">
            <v>0</v>
          </cell>
          <cell r="AO102">
            <v>0</v>
          </cell>
          <cell r="AP102">
            <v>2</v>
          </cell>
          <cell r="AS102">
            <v>2</v>
          </cell>
          <cell r="AW102">
            <v>0</v>
          </cell>
          <cell r="BA102">
            <v>0</v>
          </cell>
          <cell r="BE102">
            <v>0</v>
          </cell>
          <cell r="BI102">
            <v>0</v>
          </cell>
          <cell r="BM102">
            <v>0</v>
          </cell>
          <cell r="BQ102">
            <v>0</v>
          </cell>
          <cell r="BU102">
            <v>0</v>
          </cell>
          <cell r="BY102">
            <v>0</v>
          </cell>
          <cell r="CC102">
            <v>0</v>
          </cell>
          <cell r="CG102">
            <v>0</v>
          </cell>
          <cell r="CK102">
            <v>0</v>
          </cell>
          <cell r="CO102">
            <v>0</v>
          </cell>
          <cell r="CS102">
            <v>0</v>
          </cell>
          <cell r="CW102">
            <v>0</v>
          </cell>
          <cell r="DA102">
            <v>0</v>
          </cell>
          <cell r="DE102">
            <v>0</v>
          </cell>
          <cell r="DI102">
            <v>0</v>
          </cell>
          <cell r="DM102">
            <v>0</v>
          </cell>
          <cell r="DQ102">
            <v>0</v>
          </cell>
          <cell r="DU102">
            <v>0</v>
          </cell>
          <cell r="DY102">
            <v>0</v>
          </cell>
          <cell r="EC102">
            <v>0</v>
          </cell>
          <cell r="EG102">
            <v>0</v>
          </cell>
          <cell r="EK102">
            <v>0</v>
          </cell>
          <cell r="EO102">
            <v>0</v>
          </cell>
          <cell r="GO102">
            <v>0</v>
          </cell>
          <cell r="GS102">
            <v>0</v>
          </cell>
          <cell r="GU102">
            <v>6</v>
          </cell>
          <cell r="GV102">
            <v>36</v>
          </cell>
          <cell r="GW102">
            <v>42</v>
          </cell>
        </row>
        <row r="103">
          <cell r="A103">
            <v>98</v>
          </cell>
          <cell r="B103">
            <v>7040082</v>
          </cell>
          <cell r="C103" t="str">
            <v>Đỗ Văn </v>
          </cell>
          <cell r="D103" t="str">
            <v>Quang </v>
          </cell>
          <cell r="E103">
            <v>32679</v>
          </cell>
          <cell r="G103" t="str">
            <v>Hải Phòng</v>
          </cell>
          <cell r="H103" t="str">
            <v>A1K6</v>
          </cell>
          <cell r="J103">
            <v>5</v>
          </cell>
          <cell r="M103">
            <v>5</v>
          </cell>
          <cell r="N103">
            <v>6</v>
          </cell>
          <cell r="Q103">
            <v>6</v>
          </cell>
          <cell r="R103">
            <v>8</v>
          </cell>
          <cell r="U103">
            <v>8</v>
          </cell>
          <cell r="V103">
            <v>8</v>
          </cell>
          <cell r="Y103">
            <v>8</v>
          </cell>
          <cell r="Z103">
            <v>5</v>
          </cell>
          <cell r="AC103">
            <v>5</v>
          </cell>
          <cell r="AD103">
            <v>5</v>
          </cell>
          <cell r="AG103">
            <v>5</v>
          </cell>
          <cell r="AH103">
            <v>6</v>
          </cell>
          <cell r="AK103">
            <v>6</v>
          </cell>
          <cell r="AL103">
            <v>6</v>
          </cell>
          <cell r="AO103">
            <v>6</v>
          </cell>
          <cell r="AP103">
            <v>8</v>
          </cell>
          <cell r="AS103">
            <v>8</v>
          </cell>
          <cell r="AT103">
            <v>6</v>
          </cell>
          <cell r="AW103">
            <v>6</v>
          </cell>
          <cell r="AX103">
            <v>5</v>
          </cell>
          <cell r="BA103">
            <v>5</v>
          </cell>
          <cell r="BB103">
            <v>5</v>
          </cell>
          <cell r="BE103">
            <v>5</v>
          </cell>
          <cell r="BF103">
            <v>7</v>
          </cell>
          <cell r="BI103">
            <v>7</v>
          </cell>
          <cell r="BJ103">
            <v>8</v>
          </cell>
          <cell r="BM103">
            <v>8</v>
          </cell>
          <cell r="BN103">
            <v>7</v>
          </cell>
          <cell r="BQ103">
            <v>7</v>
          </cell>
          <cell r="BR103">
            <v>5</v>
          </cell>
          <cell r="BU103">
            <v>5</v>
          </cell>
          <cell r="BV103">
            <v>7</v>
          </cell>
          <cell r="BY103">
            <v>7</v>
          </cell>
          <cell r="BZ103">
            <v>9</v>
          </cell>
          <cell r="CC103">
            <v>9</v>
          </cell>
          <cell r="CD103">
            <v>8</v>
          </cell>
          <cell r="CG103">
            <v>8</v>
          </cell>
          <cell r="CH103">
            <v>6</v>
          </cell>
          <cell r="CK103">
            <v>6</v>
          </cell>
          <cell r="CL103">
            <v>5</v>
          </cell>
          <cell r="CO103">
            <v>5</v>
          </cell>
          <cell r="CP103">
            <v>5</v>
          </cell>
          <cell r="CS103">
            <v>5</v>
          </cell>
          <cell r="CT103">
            <v>7</v>
          </cell>
          <cell r="CW103">
            <v>7</v>
          </cell>
          <cell r="CX103">
            <v>7</v>
          </cell>
          <cell r="DA103">
            <v>7</v>
          </cell>
          <cell r="DB103">
            <v>5</v>
          </cell>
          <cell r="DE103">
            <v>5</v>
          </cell>
          <cell r="DF103">
            <v>4</v>
          </cell>
          <cell r="DG103">
            <v>5</v>
          </cell>
          <cell r="DI103">
            <v>5</v>
          </cell>
          <cell r="DJ103">
            <v>4</v>
          </cell>
          <cell r="DK103">
            <v>3</v>
          </cell>
          <cell r="DL103">
            <v>6</v>
          </cell>
          <cell r="DM103">
            <v>6</v>
          </cell>
          <cell r="DN103">
            <v>6</v>
          </cell>
          <cell r="DQ103">
            <v>6</v>
          </cell>
          <cell r="DR103">
            <v>6</v>
          </cell>
          <cell r="DU103">
            <v>6</v>
          </cell>
          <cell r="DV103">
            <v>8</v>
          </cell>
          <cell r="DY103">
            <v>8</v>
          </cell>
          <cell r="DZ103">
            <v>6</v>
          </cell>
          <cell r="EC103">
            <v>6</v>
          </cell>
          <cell r="ED103">
            <v>6</v>
          </cell>
          <cell r="EG103">
            <v>6</v>
          </cell>
          <cell r="EH103">
            <v>8</v>
          </cell>
          <cell r="EK103">
            <v>8</v>
          </cell>
          <cell r="EL103">
            <v>7</v>
          </cell>
          <cell r="EO103">
            <v>7</v>
          </cell>
          <cell r="EP103">
            <v>4</v>
          </cell>
          <cell r="EQ103">
            <v>5</v>
          </cell>
          <cell r="ES103">
            <v>5</v>
          </cell>
          <cell r="ET103">
            <v>6</v>
          </cell>
          <cell r="EW103">
            <v>6</v>
          </cell>
          <cell r="EX103">
            <v>5</v>
          </cell>
          <cell r="FA103">
            <v>5</v>
          </cell>
          <cell r="FB103">
            <v>7</v>
          </cell>
          <cell r="FE103">
            <v>7</v>
          </cell>
          <cell r="FF103">
            <v>4</v>
          </cell>
          <cell r="FG103">
            <v>5</v>
          </cell>
          <cell r="FI103">
            <v>5</v>
          </cell>
          <cell r="FJ103">
            <v>6</v>
          </cell>
          <cell r="FM103">
            <v>6</v>
          </cell>
          <cell r="FN103">
            <v>7</v>
          </cell>
          <cell r="FQ103">
            <v>7</v>
          </cell>
          <cell r="FR103">
            <v>5</v>
          </cell>
          <cell r="FU103">
            <v>5</v>
          </cell>
          <cell r="FV103">
            <v>4</v>
          </cell>
          <cell r="FW103">
            <v>8</v>
          </cell>
          <cell r="FY103">
            <v>8</v>
          </cell>
          <cell r="FZ103">
            <v>4</v>
          </cell>
          <cell r="GA103">
            <v>5</v>
          </cell>
          <cell r="GC103">
            <v>5</v>
          </cell>
          <cell r="GD103">
            <v>5</v>
          </cell>
          <cell r="GG103">
            <v>5</v>
          </cell>
          <cell r="GH103">
            <v>6</v>
          </cell>
          <cell r="GK103">
            <v>6</v>
          </cell>
          <cell r="GL103">
            <v>7.5</v>
          </cell>
          <cell r="GO103">
            <v>7.5</v>
          </cell>
          <cell r="GP103">
            <v>8.5</v>
          </cell>
          <cell r="GS103">
            <v>8.5</v>
          </cell>
          <cell r="GU103">
            <v>0</v>
          </cell>
          <cell r="GV103">
            <v>0</v>
          </cell>
          <cell r="GW103">
            <v>0</v>
          </cell>
        </row>
        <row r="104">
          <cell r="A104">
            <v>99</v>
          </cell>
          <cell r="B104">
            <v>7040084</v>
          </cell>
          <cell r="C104" t="str">
            <v>Vũ Văn </v>
          </cell>
          <cell r="D104" t="str">
            <v>Quyền</v>
          </cell>
          <cell r="E104">
            <v>32318</v>
          </cell>
          <cell r="G104" t="str">
            <v>Hải Phòng</v>
          </cell>
          <cell r="H104" t="str">
            <v>A3K6</v>
          </cell>
          <cell r="J104">
            <v>4</v>
          </cell>
          <cell r="K104">
            <v>6</v>
          </cell>
          <cell r="M104">
            <v>6</v>
          </cell>
          <cell r="N104">
            <v>6</v>
          </cell>
          <cell r="Q104">
            <v>6</v>
          </cell>
          <cell r="R104">
            <v>5</v>
          </cell>
          <cell r="U104">
            <v>5</v>
          </cell>
          <cell r="V104">
            <v>7</v>
          </cell>
          <cell r="Y104">
            <v>7</v>
          </cell>
          <cell r="Z104">
            <v>5</v>
          </cell>
          <cell r="AC104">
            <v>5</v>
          </cell>
          <cell r="AD104">
            <v>4</v>
          </cell>
          <cell r="AE104">
            <v>6</v>
          </cell>
          <cell r="AG104">
            <v>6</v>
          </cell>
          <cell r="AH104">
            <v>5</v>
          </cell>
          <cell r="AK104">
            <v>5</v>
          </cell>
          <cell r="AL104">
            <v>3</v>
          </cell>
          <cell r="AM104">
            <v>6</v>
          </cell>
          <cell r="AO104">
            <v>6</v>
          </cell>
          <cell r="AP104">
            <v>5</v>
          </cell>
          <cell r="AS104">
            <v>5</v>
          </cell>
          <cell r="AT104">
            <v>6</v>
          </cell>
          <cell r="AW104">
            <v>6</v>
          </cell>
          <cell r="AX104">
            <v>3</v>
          </cell>
          <cell r="AY104">
            <v>5</v>
          </cell>
          <cell r="BA104">
            <v>5</v>
          </cell>
          <cell r="BB104">
            <v>4</v>
          </cell>
          <cell r="BC104">
            <v>6</v>
          </cell>
          <cell r="BE104">
            <v>6</v>
          </cell>
          <cell r="BF104">
            <v>5</v>
          </cell>
          <cell r="BI104">
            <v>5</v>
          </cell>
          <cell r="BJ104">
            <v>5</v>
          </cell>
          <cell r="BM104">
            <v>5</v>
          </cell>
          <cell r="BN104">
            <v>7</v>
          </cell>
          <cell r="BQ104">
            <v>7</v>
          </cell>
          <cell r="BR104">
            <v>5</v>
          </cell>
          <cell r="BU104">
            <v>5</v>
          </cell>
          <cell r="BV104">
            <v>6</v>
          </cell>
          <cell r="BY104">
            <v>6</v>
          </cell>
          <cell r="BZ104">
            <v>7</v>
          </cell>
          <cell r="CC104">
            <v>7</v>
          </cell>
          <cell r="CD104">
            <v>2</v>
          </cell>
          <cell r="CE104">
            <v>1</v>
          </cell>
          <cell r="CF104">
            <v>7</v>
          </cell>
          <cell r="CG104">
            <v>7</v>
          </cell>
          <cell r="CH104">
            <v>3</v>
          </cell>
          <cell r="CI104">
            <v>5</v>
          </cell>
          <cell r="CK104">
            <v>5</v>
          </cell>
          <cell r="CL104">
            <v>4</v>
          </cell>
          <cell r="CM104">
            <v>5</v>
          </cell>
          <cell r="CO104">
            <v>5</v>
          </cell>
          <cell r="CP104">
            <v>3</v>
          </cell>
          <cell r="CQ104">
            <v>6</v>
          </cell>
          <cell r="CS104">
            <v>6</v>
          </cell>
          <cell r="CT104">
            <v>7</v>
          </cell>
          <cell r="CW104">
            <v>7</v>
          </cell>
          <cell r="CX104">
            <v>1</v>
          </cell>
          <cell r="CY104">
            <v>6</v>
          </cell>
          <cell r="DA104">
            <v>6</v>
          </cell>
          <cell r="DB104">
            <v>5</v>
          </cell>
          <cell r="DE104">
            <v>5</v>
          </cell>
          <cell r="DF104">
            <v>3</v>
          </cell>
          <cell r="DG104">
            <v>6</v>
          </cell>
          <cell r="DI104">
            <v>6</v>
          </cell>
          <cell r="DJ104">
            <v>1</v>
          </cell>
          <cell r="DK104">
            <v>6</v>
          </cell>
          <cell r="DM104">
            <v>6</v>
          </cell>
          <cell r="DN104">
            <v>4</v>
          </cell>
          <cell r="DO104">
            <v>6</v>
          </cell>
          <cell r="DQ104">
            <v>6</v>
          </cell>
          <cell r="DR104">
            <v>4</v>
          </cell>
          <cell r="DS104">
            <v>6</v>
          </cell>
          <cell r="DU104">
            <v>6</v>
          </cell>
          <cell r="DV104">
            <v>8</v>
          </cell>
          <cell r="DY104">
            <v>8</v>
          </cell>
          <cell r="DZ104">
            <v>8</v>
          </cell>
          <cell r="EC104">
            <v>8</v>
          </cell>
          <cell r="ED104">
            <v>6</v>
          </cell>
          <cell r="EG104">
            <v>6</v>
          </cell>
          <cell r="EH104">
            <v>5</v>
          </cell>
          <cell r="EK104">
            <v>5</v>
          </cell>
          <cell r="EL104">
            <v>7</v>
          </cell>
          <cell r="EO104">
            <v>7</v>
          </cell>
          <cell r="EP104">
            <v>6</v>
          </cell>
          <cell r="ES104">
            <v>6</v>
          </cell>
          <cell r="ET104">
            <v>7</v>
          </cell>
          <cell r="EW104">
            <v>7</v>
          </cell>
          <cell r="EX104">
            <v>5.5</v>
          </cell>
          <cell r="FA104">
            <v>5.5</v>
          </cell>
          <cell r="FB104">
            <v>7</v>
          </cell>
          <cell r="FE104">
            <v>7</v>
          </cell>
          <cell r="FF104">
            <v>6</v>
          </cell>
          <cell r="FI104">
            <v>6</v>
          </cell>
          <cell r="FJ104">
            <v>6</v>
          </cell>
          <cell r="FM104">
            <v>6</v>
          </cell>
          <cell r="FN104">
            <v>7</v>
          </cell>
          <cell r="FQ104">
            <v>7</v>
          </cell>
          <cell r="FR104">
            <v>5</v>
          </cell>
          <cell r="FU104">
            <v>5</v>
          </cell>
          <cell r="FV104">
            <v>6</v>
          </cell>
          <cell r="FY104">
            <v>6</v>
          </cell>
          <cell r="FZ104">
            <v>5</v>
          </cell>
          <cell r="GC104">
            <v>5</v>
          </cell>
          <cell r="GD104">
            <v>4</v>
          </cell>
          <cell r="GE104">
            <v>7</v>
          </cell>
          <cell r="GG104">
            <v>7</v>
          </cell>
          <cell r="GH104">
            <v>4</v>
          </cell>
          <cell r="GI104">
            <v>6</v>
          </cell>
          <cell r="GK104">
            <v>6</v>
          </cell>
          <cell r="GL104">
            <v>6</v>
          </cell>
          <cell r="GO104">
            <v>6</v>
          </cell>
          <cell r="GP104">
            <v>8.5</v>
          </cell>
          <cell r="GS104">
            <v>8.5</v>
          </cell>
          <cell r="GU104">
            <v>0</v>
          </cell>
          <cell r="GV104">
            <v>0</v>
          </cell>
          <cell r="GW104">
            <v>0</v>
          </cell>
        </row>
        <row r="105">
          <cell r="A105">
            <v>100</v>
          </cell>
          <cell r="B105">
            <v>7040086</v>
          </cell>
          <cell r="C105" t="str">
            <v>Hoàng Văn </v>
          </cell>
          <cell r="D105" t="str">
            <v>Sang</v>
          </cell>
          <cell r="E105">
            <v>32622</v>
          </cell>
          <cell r="G105" t="str">
            <v>Hải Dương</v>
          </cell>
          <cell r="H105" t="str">
            <v>A3K6</v>
          </cell>
          <cell r="J105">
            <v>1</v>
          </cell>
          <cell r="K105">
            <v>6</v>
          </cell>
          <cell r="M105">
            <v>6</v>
          </cell>
          <cell r="N105">
            <v>5</v>
          </cell>
          <cell r="Q105">
            <v>5</v>
          </cell>
          <cell r="R105">
            <v>6</v>
          </cell>
          <cell r="U105">
            <v>6</v>
          </cell>
          <cell r="V105">
            <v>8</v>
          </cell>
          <cell r="Y105">
            <v>8</v>
          </cell>
          <cell r="Z105">
            <v>6</v>
          </cell>
          <cell r="AC105">
            <v>6</v>
          </cell>
          <cell r="AD105">
            <v>5</v>
          </cell>
          <cell r="AG105">
            <v>5</v>
          </cell>
          <cell r="AH105">
            <v>5</v>
          </cell>
          <cell r="AK105">
            <v>5</v>
          </cell>
          <cell r="AL105">
            <v>5</v>
          </cell>
          <cell r="AO105">
            <v>5</v>
          </cell>
          <cell r="AP105">
            <v>5</v>
          </cell>
          <cell r="AS105">
            <v>5</v>
          </cell>
          <cell r="AT105">
            <v>6</v>
          </cell>
          <cell r="AW105">
            <v>6</v>
          </cell>
          <cell r="AX105">
            <v>4</v>
          </cell>
          <cell r="AY105">
            <v>5</v>
          </cell>
          <cell r="BA105">
            <v>5</v>
          </cell>
          <cell r="BB105">
            <v>5</v>
          </cell>
          <cell r="BE105">
            <v>5</v>
          </cell>
          <cell r="BF105">
            <v>2</v>
          </cell>
          <cell r="BG105">
            <v>5</v>
          </cell>
          <cell r="BI105">
            <v>5</v>
          </cell>
          <cell r="BJ105">
            <v>6</v>
          </cell>
          <cell r="BM105">
            <v>6</v>
          </cell>
          <cell r="BN105">
            <v>6</v>
          </cell>
          <cell r="BQ105">
            <v>6</v>
          </cell>
          <cell r="BR105">
            <v>6</v>
          </cell>
          <cell r="BU105">
            <v>6</v>
          </cell>
          <cell r="BV105">
            <v>6</v>
          </cell>
          <cell r="BY105">
            <v>6</v>
          </cell>
          <cell r="BZ105">
            <v>7</v>
          </cell>
          <cell r="CC105">
            <v>7</v>
          </cell>
          <cell r="CD105">
            <v>3</v>
          </cell>
          <cell r="CE105">
            <v>3</v>
          </cell>
          <cell r="CF105">
            <v>8</v>
          </cell>
          <cell r="CG105">
            <v>8</v>
          </cell>
          <cell r="CH105">
            <v>5</v>
          </cell>
          <cell r="CK105">
            <v>5</v>
          </cell>
          <cell r="CL105">
            <v>4</v>
          </cell>
          <cell r="CM105">
            <v>5</v>
          </cell>
          <cell r="CO105">
            <v>5</v>
          </cell>
          <cell r="CP105">
            <v>7</v>
          </cell>
          <cell r="CS105">
            <v>7</v>
          </cell>
          <cell r="CT105">
            <v>8</v>
          </cell>
          <cell r="CW105">
            <v>8</v>
          </cell>
          <cell r="CX105">
            <v>7</v>
          </cell>
          <cell r="DA105">
            <v>7</v>
          </cell>
          <cell r="DB105">
            <v>6</v>
          </cell>
          <cell r="DE105">
            <v>6</v>
          </cell>
          <cell r="DF105">
            <v>5</v>
          </cell>
          <cell r="DI105">
            <v>5</v>
          </cell>
          <cell r="DJ105">
            <v>4</v>
          </cell>
          <cell r="DK105">
            <v>3</v>
          </cell>
          <cell r="DL105">
            <v>6</v>
          </cell>
          <cell r="DM105">
            <v>6</v>
          </cell>
          <cell r="DN105">
            <v>4</v>
          </cell>
          <cell r="DO105">
            <v>5</v>
          </cell>
          <cell r="DQ105">
            <v>5</v>
          </cell>
          <cell r="DR105">
            <v>4</v>
          </cell>
          <cell r="DS105">
            <v>6</v>
          </cell>
          <cell r="DU105">
            <v>6</v>
          </cell>
          <cell r="DV105">
            <v>6</v>
          </cell>
          <cell r="DY105">
            <v>6</v>
          </cell>
          <cell r="DZ105">
            <v>5</v>
          </cell>
          <cell r="EC105">
            <v>5</v>
          </cell>
          <cell r="ED105">
            <v>6</v>
          </cell>
          <cell r="EG105">
            <v>6</v>
          </cell>
          <cell r="EH105">
            <v>6</v>
          </cell>
          <cell r="EK105">
            <v>6</v>
          </cell>
          <cell r="EL105">
            <v>6</v>
          </cell>
          <cell r="EO105">
            <v>6</v>
          </cell>
          <cell r="EP105">
            <v>5</v>
          </cell>
          <cell r="ES105">
            <v>5</v>
          </cell>
          <cell r="ET105">
            <v>4</v>
          </cell>
          <cell r="EU105">
            <v>6</v>
          </cell>
          <cell r="EW105">
            <v>6</v>
          </cell>
          <cell r="EX105">
            <v>5</v>
          </cell>
          <cell r="FA105">
            <v>5</v>
          </cell>
          <cell r="FB105">
            <v>5</v>
          </cell>
          <cell r="FE105">
            <v>5</v>
          </cell>
          <cell r="FF105">
            <v>6</v>
          </cell>
          <cell r="FI105">
            <v>6</v>
          </cell>
          <cell r="FJ105">
            <v>6</v>
          </cell>
          <cell r="FM105">
            <v>6</v>
          </cell>
          <cell r="FN105">
            <v>8</v>
          </cell>
          <cell r="FQ105">
            <v>8</v>
          </cell>
          <cell r="FR105">
            <v>5</v>
          </cell>
          <cell r="FU105">
            <v>5</v>
          </cell>
          <cell r="FV105">
            <v>6</v>
          </cell>
          <cell r="FY105">
            <v>6</v>
          </cell>
          <cell r="FZ105">
            <v>5</v>
          </cell>
          <cell r="GC105">
            <v>5</v>
          </cell>
          <cell r="GD105">
            <v>4</v>
          </cell>
          <cell r="GE105">
            <v>6</v>
          </cell>
          <cell r="GG105">
            <v>6</v>
          </cell>
          <cell r="GH105">
            <v>4</v>
          </cell>
          <cell r="GI105">
            <v>6</v>
          </cell>
          <cell r="GK105">
            <v>6</v>
          </cell>
          <cell r="GL105">
            <v>8</v>
          </cell>
          <cell r="GO105">
            <v>8</v>
          </cell>
          <cell r="GP105">
            <v>8.5</v>
          </cell>
          <cell r="GS105">
            <v>8.5</v>
          </cell>
          <cell r="GU105">
            <v>0</v>
          </cell>
          <cell r="GV105">
            <v>0</v>
          </cell>
          <cell r="GW105">
            <v>0</v>
          </cell>
        </row>
        <row r="106">
          <cell r="A106">
            <v>101</v>
          </cell>
          <cell r="B106">
            <v>7040088</v>
          </cell>
          <cell r="C106" t="str">
            <v>Đinh Hoàng</v>
          </cell>
          <cell r="D106" t="str">
            <v>Sơn </v>
          </cell>
          <cell r="E106">
            <v>31670</v>
          </cell>
          <cell r="H106" t="str">
            <v>A2K6</v>
          </cell>
          <cell r="I106">
            <v>0</v>
          </cell>
          <cell r="J106">
            <v>5</v>
          </cell>
          <cell r="M106">
            <v>5</v>
          </cell>
          <cell r="N106">
            <v>7</v>
          </cell>
          <cell r="Q106">
            <v>7</v>
          </cell>
          <cell r="R106">
            <v>5</v>
          </cell>
          <cell r="U106">
            <v>5</v>
          </cell>
          <cell r="V106">
            <v>7</v>
          </cell>
          <cell r="Z106">
            <v>5</v>
          </cell>
          <cell r="AC106">
            <v>5</v>
          </cell>
          <cell r="AD106">
            <v>4</v>
          </cell>
          <cell r="AG106">
            <v>4</v>
          </cell>
          <cell r="AH106">
            <v>8</v>
          </cell>
          <cell r="AK106">
            <v>8</v>
          </cell>
          <cell r="AL106">
            <v>7</v>
          </cell>
          <cell r="AO106">
            <v>7</v>
          </cell>
          <cell r="AP106">
            <v>3</v>
          </cell>
          <cell r="AS106">
            <v>3</v>
          </cell>
          <cell r="AT106">
            <v>5</v>
          </cell>
          <cell r="AW106">
            <v>5</v>
          </cell>
          <cell r="AX106">
            <v>2</v>
          </cell>
          <cell r="BA106">
            <v>2</v>
          </cell>
          <cell r="BB106">
            <v>5</v>
          </cell>
          <cell r="BE106">
            <v>5</v>
          </cell>
          <cell r="BF106">
            <v>6</v>
          </cell>
          <cell r="BI106">
            <v>6</v>
          </cell>
          <cell r="BJ106">
            <v>6</v>
          </cell>
          <cell r="BM106">
            <v>6</v>
          </cell>
          <cell r="BQ106">
            <v>0</v>
          </cell>
          <cell r="BU106">
            <v>0</v>
          </cell>
          <cell r="BY106">
            <v>0</v>
          </cell>
          <cell r="CC106">
            <v>0</v>
          </cell>
          <cell r="CG106">
            <v>0</v>
          </cell>
          <cell r="CK106">
            <v>0</v>
          </cell>
          <cell r="CO106">
            <v>0</v>
          </cell>
          <cell r="CS106">
            <v>0</v>
          </cell>
          <cell r="CW106">
            <v>0</v>
          </cell>
          <cell r="DA106">
            <v>0</v>
          </cell>
          <cell r="DE106">
            <v>0</v>
          </cell>
          <cell r="DI106">
            <v>0</v>
          </cell>
          <cell r="DM106">
            <v>0</v>
          </cell>
          <cell r="DQ106">
            <v>0</v>
          </cell>
          <cell r="DU106">
            <v>0</v>
          </cell>
          <cell r="DY106">
            <v>0</v>
          </cell>
          <cell r="EC106">
            <v>0</v>
          </cell>
          <cell r="EG106">
            <v>0</v>
          </cell>
          <cell r="EK106">
            <v>0</v>
          </cell>
          <cell r="EO106">
            <v>0</v>
          </cell>
          <cell r="GO106">
            <v>0</v>
          </cell>
          <cell r="GS106">
            <v>0</v>
          </cell>
          <cell r="GU106">
            <v>6</v>
          </cell>
          <cell r="GV106">
            <v>30</v>
          </cell>
          <cell r="GW106">
            <v>36</v>
          </cell>
        </row>
        <row r="107">
          <cell r="A107">
            <v>102</v>
          </cell>
          <cell r="B107">
            <v>7040087</v>
          </cell>
          <cell r="C107" t="str">
            <v>Nguyễn Đắc</v>
          </cell>
          <cell r="D107" t="str">
            <v>Sơn</v>
          </cell>
          <cell r="E107">
            <v>32602</v>
          </cell>
          <cell r="G107" t="str">
            <v>Hải Phòng</v>
          </cell>
          <cell r="H107" t="str">
            <v>A3K6</v>
          </cell>
          <cell r="J107">
            <v>3</v>
          </cell>
          <cell r="K107">
            <v>3</v>
          </cell>
          <cell r="L107">
            <v>7</v>
          </cell>
          <cell r="M107">
            <v>7</v>
          </cell>
          <cell r="N107">
            <v>3</v>
          </cell>
          <cell r="O107">
            <v>6</v>
          </cell>
          <cell r="Q107">
            <v>6</v>
          </cell>
          <cell r="R107">
            <v>5</v>
          </cell>
          <cell r="U107">
            <v>5</v>
          </cell>
          <cell r="V107">
            <v>6</v>
          </cell>
          <cell r="Y107">
            <v>6</v>
          </cell>
          <cell r="Z107">
            <v>6</v>
          </cell>
          <cell r="AC107">
            <v>6</v>
          </cell>
          <cell r="AD107">
            <v>3</v>
          </cell>
          <cell r="AE107">
            <v>6</v>
          </cell>
          <cell r="AG107">
            <v>6</v>
          </cell>
          <cell r="AH107">
            <v>4</v>
          </cell>
          <cell r="AI107">
            <v>3</v>
          </cell>
          <cell r="AJ107">
            <v>6</v>
          </cell>
          <cell r="AK107">
            <v>6</v>
          </cell>
          <cell r="AL107">
            <v>4</v>
          </cell>
          <cell r="AM107">
            <v>6</v>
          </cell>
          <cell r="AO107">
            <v>6</v>
          </cell>
          <cell r="AP107">
            <v>3</v>
          </cell>
          <cell r="AQ107">
            <v>5</v>
          </cell>
          <cell r="AS107">
            <v>5</v>
          </cell>
          <cell r="AT107">
            <v>5</v>
          </cell>
          <cell r="AW107">
            <v>5</v>
          </cell>
          <cell r="AX107">
            <v>5</v>
          </cell>
          <cell r="BA107">
            <v>5</v>
          </cell>
          <cell r="BB107">
            <v>5</v>
          </cell>
          <cell r="BE107">
            <v>5</v>
          </cell>
          <cell r="BF107">
            <v>4</v>
          </cell>
          <cell r="BG107">
            <v>4</v>
          </cell>
          <cell r="BH107">
            <v>5</v>
          </cell>
          <cell r="BI107">
            <v>5</v>
          </cell>
          <cell r="BJ107">
            <v>5</v>
          </cell>
          <cell r="BM107">
            <v>5</v>
          </cell>
          <cell r="BN107">
            <v>6</v>
          </cell>
          <cell r="BQ107">
            <v>6</v>
          </cell>
          <cell r="BR107">
            <v>6</v>
          </cell>
          <cell r="BU107">
            <v>6</v>
          </cell>
          <cell r="BV107">
            <v>3</v>
          </cell>
          <cell r="BW107">
            <v>5</v>
          </cell>
          <cell r="BY107">
            <v>5</v>
          </cell>
          <cell r="BZ107">
            <v>5</v>
          </cell>
          <cell r="CC107">
            <v>5</v>
          </cell>
          <cell r="CD107">
            <v>8</v>
          </cell>
          <cell r="CG107">
            <v>8</v>
          </cell>
          <cell r="CH107">
            <v>6</v>
          </cell>
          <cell r="CK107">
            <v>6</v>
          </cell>
          <cell r="CL107">
            <v>5</v>
          </cell>
          <cell r="CO107">
            <v>5</v>
          </cell>
          <cell r="CP107">
            <v>6</v>
          </cell>
          <cell r="CS107">
            <v>6</v>
          </cell>
          <cell r="CT107">
            <v>5</v>
          </cell>
          <cell r="CW107">
            <v>5</v>
          </cell>
          <cell r="CX107">
            <v>2</v>
          </cell>
          <cell r="CY107">
            <v>6</v>
          </cell>
          <cell r="DA107">
            <v>6</v>
          </cell>
          <cell r="DB107">
            <v>5</v>
          </cell>
          <cell r="DE107">
            <v>5</v>
          </cell>
          <cell r="DF107">
            <v>7</v>
          </cell>
          <cell r="DI107">
            <v>7</v>
          </cell>
          <cell r="DJ107">
            <v>4</v>
          </cell>
          <cell r="DK107">
            <v>5</v>
          </cell>
          <cell r="DM107">
            <v>5</v>
          </cell>
          <cell r="DN107">
            <v>5</v>
          </cell>
          <cell r="DQ107">
            <v>5</v>
          </cell>
          <cell r="DR107">
            <v>6</v>
          </cell>
          <cell r="DU107">
            <v>6</v>
          </cell>
          <cell r="DV107">
            <v>5</v>
          </cell>
          <cell r="DY107">
            <v>5</v>
          </cell>
          <cell r="DZ107">
            <v>5</v>
          </cell>
          <cell r="EC107">
            <v>5</v>
          </cell>
          <cell r="ED107">
            <v>7</v>
          </cell>
          <cell r="EG107">
            <v>7</v>
          </cell>
          <cell r="EH107">
            <v>8</v>
          </cell>
          <cell r="EK107">
            <v>8</v>
          </cell>
          <cell r="EL107">
            <v>5</v>
          </cell>
          <cell r="EO107">
            <v>5</v>
          </cell>
          <cell r="EP107">
            <v>6</v>
          </cell>
          <cell r="ES107">
            <v>6</v>
          </cell>
          <cell r="ET107">
            <v>6</v>
          </cell>
          <cell r="EW107">
            <v>6</v>
          </cell>
          <cell r="EX107">
            <v>6.5</v>
          </cell>
          <cell r="FA107">
            <v>6.5</v>
          </cell>
          <cell r="FB107">
            <v>7</v>
          </cell>
          <cell r="FE107">
            <v>7</v>
          </cell>
          <cell r="FF107">
            <v>5</v>
          </cell>
          <cell r="FI107">
            <v>5</v>
          </cell>
          <cell r="FJ107">
            <v>7</v>
          </cell>
          <cell r="FM107">
            <v>7</v>
          </cell>
          <cell r="FN107">
            <v>8</v>
          </cell>
          <cell r="FQ107">
            <v>8</v>
          </cell>
          <cell r="FR107">
            <v>5</v>
          </cell>
          <cell r="FU107">
            <v>5</v>
          </cell>
          <cell r="FV107">
            <v>6</v>
          </cell>
          <cell r="FY107">
            <v>6</v>
          </cell>
          <cell r="FZ107">
            <v>6</v>
          </cell>
          <cell r="GC107">
            <v>6</v>
          </cell>
          <cell r="GD107">
            <v>7</v>
          </cell>
          <cell r="GG107">
            <v>7</v>
          </cell>
          <cell r="GH107">
            <v>7</v>
          </cell>
          <cell r="GK107">
            <v>7</v>
          </cell>
          <cell r="GL107">
            <v>7.5</v>
          </cell>
          <cell r="GO107">
            <v>7.5</v>
          </cell>
          <cell r="GP107">
            <v>8.5</v>
          </cell>
          <cell r="GS107">
            <v>8.5</v>
          </cell>
          <cell r="GU107">
            <v>0</v>
          </cell>
          <cell r="GV107">
            <v>0</v>
          </cell>
          <cell r="GW107">
            <v>0</v>
          </cell>
        </row>
        <row r="108">
          <cell r="A108">
            <v>103</v>
          </cell>
          <cell r="B108" t="e">
            <v>#N/A</v>
          </cell>
          <cell r="C108" t="str">
            <v>Đào Thị</v>
          </cell>
          <cell r="D108" t="str">
            <v>Tâm</v>
          </cell>
          <cell r="E108">
            <v>32698</v>
          </cell>
          <cell r="G108" t="str">
            <v>Hải Phòng</v>
          </cell>
          <cell r="H108" t="str">
            <v>A1K6</v>
          </cell>
          <cell r="I108">
            <v>0</v>
          </cell>
          <cell r="J108">
            <v>5</v>
          </cell>
          <cell r="M108">
            <v>5</v>
          </cell>
          <cell r="N108">
            <v>6</v>
          </cell>
          <cell r="Q108">
            <v>6</v>
          </cell>
          <cell r="R108">
            <v>5</v>
          </cell>
          <cell r="U108">
            <v>5</v>
          </cell>
          <cell r="AC108">
            <v>0</v>
          </cell>
          <cell r="AG108">
            <v>0</v>
          </cell>
          <cell r="AK108">
            <v>0</v>
          </cell>
          <cell r="AO108">
            <v>0</v>
          </cell>
          <cell r="AS108">
            <v>0</v>
          </cell>
          <cell r="AW108">
            <v>0</v>
          </cell>
          <cell r="BA108">
            <v>0</v>
          </cell>
          <cell r="BE108">
            <v>0</v>
          </cell>
          <cell r="BI108">
            <v>0</v>
          </cell>
          <cell r="BM108">
            <v>0</v>
          </cell>
          <cell r="BQ108">
            <v>0</v>
          </cell>
          <cell r="BU108">
            <v>0</v>
          </cell>
          <cell r="BY108">
            <v>0</v>
          </cell>
          <cell r="CC108">
            <v>0</v>
          </cell>
          <cell r="CG108">
            <v>0</v>
          </cell>
          <cell r="CK108">
            <v>0</v>
          </cell>
          <cell r="CO108">
            <v>0</v>
          </cell>
          <cell r="CS108">
            <v>0</v>
          </cell>
          <cell r="CW108">
            <v>0</v>
          </cell>
          <cell r="DA108">
            <v>0</v>
          </cell>
          <cell r="DE108">
            <v>0</v>
          </cell>
          <cell r="DI108">
            <v>0</v>
          </cell>
          <cell r="DM108">
            <v>0</v>
          </cell>
          <cell r="DQ108">
            <v>0</v>
          </cell>
          <cell r="DU108">
            <v>0</v>
          </cell>
          <cell r="DY108">
            <v>0</v>
          </cell>
          <cell r="EC108">
            <v>0</v>
          </cell>
          <cell r="EG108">
            <v>0</v>
          </cell>
          <cell r="EK108">
            <v>0</v>
          </cell>
          <cell r="EO108">
            <v>0</v>
          </cell>
          <cell r="GO108">
            <v>0</v>
          </cell>
          <cell r="GS108">
            <v>0</v>
          </cell>
          <cell r="GU108">
            <v>6</v>
          </cell>
          <cell r="GV108">
            <v>37</v>
          </cell>
          <cell r="GW108">
            <v>43</v>
          </cell>
        </row>
        <row r="109">
          <cell r="A109">
            <v>104</v>
          </cell>
          <cell r="B109">
            <v>7040089</v>
          </cell>
          <cell r="C109" t="str">
            <v>Nguyễn Văn </v>
          </cell>
          <cell r="D109" t="str">
            <v>Tâm </v>
          </cell>
          <cell r="E109" t="str">
            <v>28/01/1983</v>
          </cell>
          <cell r="G109" t="str">
            <v>Quảng Ninh</v>
          </cell>
          <cell r="H109" t="str">
            <v>A3K6</v>
          </cell>
          <cell r="I109">
            <v>0</v>
          </cell>
          <cell r="J109">
            <v>0</v>
          </cell>
          <cell r="M109">
            <v>0</v>
          </cell>
          <cell r="N109">
            <v>7</v>
          </cell>
          <cell r="Q109">
            <v>7</v>
          </cell>
          <cell r="R109">
            <v>5</v>
          </cell>
          <cell r="U109">
            <v>5</v>
          </cell>
          <cell r="AC109">
            <v>0</v>
          </cell>
          <cell r="AG109">
            <v>0</v>
          </cell>
          <cell r="AK109">
            <v>0</v>
          </cell>
          <cell r="AO109">
            <v>0</v>
          </cell>
          <cell r="AS109">
            <v>0</v>
          </cell>
          <cell r="AW109">
            <v>0</v>
          </cell>
          <cell r="BA109">
            <v>0</v>
          </cell>
          <cell r="BE109">
            <v>0</v>
          </cell>
          <cell r="BI109">
            <v>0</v>
          </cell>
          <cell r="BM109">
            <v>0</v>
          </cell>
          <cell r="BQ109">
            <v>0</v>
          </cell>
          <cell r="BU109">
            <v>0</v>
          </cell>
          <cell r="BY109">
            <v>0</v>
          </cell>
          <cell r="CC109">
            <v>0</v>
          </cell>
          <cell r="CG109">
            <v>0</v>
          </cell>
          <cell r="CK109">
            <v>0</v>
          </cell>
          <cell r="CO109">
            <v>0</v>
          </cell>
          <cell r="CS109">
            <v>0</v>
          </cell>
          <cell r="CW109">
            <v>0</v>
          </cell>
          <cell r="DA109">
            <v>0</v>
          </cell>
          <cell r="DE109">
            <v>0</v>
          </cell>
          <cell r="DI109">
            <v>0</v>
          </cell>
          <cell r="DM109">
            <v>0</v>
          </cell>
          <cell r="DQ109">
            <v>0</v>
          </cell>
          <cell r="DU109">
            <v>0</v>
          </cell>
          <cell r="DY109">
            <v>0</v>
          </cell>
          <cell r="EC109">
            <v>0</v>
          </cell>
          <cell r="EG109">
            <v>0</v>
          </cell>
          <cell r="EK109">
            <v>0</v>
          </cell>
          <cell r="EO109">
            <v>0</v>
          </cell>
          <cell r="GO109">
            <v>0</v>
          </cell>
          <cell r="GS109">
            <v>0</v>
          </cell>
          <cell r="GU109">
            <v>6</v>
          </cell>
          <cell r="GV109">
            <v>38</v>
          </cell>
          <cell r="GW109">
            <v>44</v>
          </cell>
        </row>
        <row r="110">
          <cell r="A110">
            <v>105</v>
          </cell>
          <cell r="B110">
            <v>7040092</v>
          </cell>
          <cell r="C110" t="str">
            <v>Phạm Minh</v>
          </cell>
          <cell r="D110" t="str">
            <v>Thắng</v>
          </cell>
          <cell r="E110" t="str">
            <v>29/7/88</v>
          </cell>
          <cell r="G110" t="str">
            <v>Hải Phòng</v>
          </cell>
          <cell r="H110" t="str">
            <v>A3K6</v>
          </cell>
          <cell r="I110">
            <v>0</v>
          </cell>
          <cell r="J110">
            <v>1</v>
          </cell>
          <cell r="M110">
            <v>1</v>
          </cell>
          <cell r="N110">
            <v>5</v>
          </cell>
          <cell r="Q110">
            <v>5</v>
          </cell>
          <cell r="R110">
            <v>5</v>
          </cell>
          <cell r="U110">
            <v>5</v>
          </cell>
          <cell r="V110">
            <v>0</v>
          </cell>
          <cell r="Z110">
            <v>5</v>
          </cell>
          <cell r="AC110">
            <v>5</v>
          </cell>
          <cell r="AD110">
            <v>6</v>
          </cell>
          <cell r="AG110">
            <v>6</v>
          </cell>
          <cell r="AH110">
            <v>2</v>
          </cell>
          <cell r="AI110">
            <v>4</v>
          </cell>
          <cell r="AK110">
            <v>4</v>
          </cell>
          <cell r="AL110">
            <v>6</v>
          </cell>
          <cell r="AO110">
            <v>6</v>
          </cell>
          <cell r="AP110">
            <v>6</v>
          </cell>
          <cell r="AS110">
            <v>6</v>
          </cell>
          <cell r="AT110">
            <v>5</v>
          </cell>
          <cell r="AW110">
            <v>5</v>
          </cell>
          <cell r="AX110">
            <v>2</v>
          </cell>
          <cell r="BA110">
            <v>2</v>
          </cell>
          <cell r="BB110">
            <v>5</v>
          </cell>
          <cell r="BE110">
            <v>5</v>
          </cell>
          <cell r="BF110">
            <v>3</v>
          </cell>
          <cell r="BI110">
            <v>3</v>
          </cell>
          <cell r="BJ110">
            <v>3</v>
          </cell>
          <cell r="BM110">
            <v>3</v>
          </cell>
          <cell r="BQ110">
            <v>0</v>
          </cell>
          <cell r="BU110">
            <v>0</v>
          </cell>
          <cell r="BY110">
            <v>0</v>
          </cell>
          <cell r="CC110">
            <v>0</v>
          </cell>
          <cell r="CG110">
            <v>0</v>
          </cell>
          <cell r="CK110">
            <v>0</v>
          </cell>
          <cell r="CO110">
            <v>0</v>
          </cell>
          <cell r="CS110">
            <v>0</v>
          </cell>
          <cell r="CW110">
            <v>0</v>
          </cell>
          <cell r="DA110">
            <v>0</v>
          </cell>
          <cell r="DE110">
            <v>0</v>
          </cell>
          <cell r="DI110">
            <v>0</v>
          </cell>
          <cell r="DM110">
            <v>0</v>
          </cell>
          <cell r="DQ110">
            <v>0</v>
          </cell>
          <cell r="DU110">
            <v>0</v>
          </cell>
          <cell r="DY110">
            <v>0</v>
          </cell>
          <cell r="EC110">
            <v>0</v>
          </cell>
          <cell r="EG110">
            <v>0</v>
          </cell>
          <cell r="EK110">
            <v>0</v>
          </cell>
          <cell r="EO110">
            <v>0</v>
          </cell>
          <cell r="GO110">
            <v>0</v>
          </cell>
          <cell r="GS110">
            <v>0</v>
          </cell>
          <cell r="GU110">
            <v>6</v>
          </cell>
          <cell r="GV110">
            <v>32</v>
          </cell>
          <cell r="GW110">
            <v>38</v>
          </cell>
        </row>
        <row r="111">
          <cell r="A111">
            <v>106</v>
          </cell>
          <cell r="B111">
            <v>7040090</v>
          </cell>
          <cell r="C111" t="str">
            <v>Nguyễn Đắc </v>
          </cell>
          <cell r="D111" t="str">
            <v>Tài</v>
          </cell>
          <cell r="E111">
            <v>32792</v>
          </cell>
          <cell r="G111" t="str">
            <v>Hải Phòng</v>
          </cell>
          <cell r="H111" t="str">
            <v>A3K6</v>
          </cell>
          <cell r="J111">
            <v>4</v>
          </cell>
          <cell r="L111">
            <v>6</v>
          </cell>
          <cell r="M111">
            <v>6</v>
          </cell>
          <cell r="N111">
            <v>5</v>
          </cell>
          <cell r="Q111">
            <v>5</v>
          </cell>
          <cell r="R111">
            <v>5</v>
          </cell>
          <cell r="U111">
            <v>5</v>
          </cell>
          <cell r="V111">
            <v>7</v>
          </cell>
          <cell r="Y111">
            <v>7</v>
          </cell>
          <cell r="Z111">
            <v>6</v>
          </cell>
          <cell r="AC111">
            <v>6</v>
          </cell>
          <cell r="AD111">
            <v>5</v>
          </cell>
          <cell r="AG111">
            <v>5</v>
          </cell>
          <cell r="AH111">
            <v>4</v>
          </cell>
          <cell r="AI111">
            <v>4</v>
          </cell>
          <cell r="AJ111">
            <v>6</v>
          </cell>
          <cell r="AK111">
            <v>6</v>
          </cell>
          <cell r="AL111">
            <v>5</v>
          </cell>
          <cell r="AO111">
            <v>5</v>
          </cell>
          <cell r="AP111">
            <v>7</v>
          </cell>
          <cell r="AS111">
            <v>7</v>
          </cell>
          <cell r="AT111">
            <v>5</v>
          </cell>
          <cell r="AW111">
            <v>5</v>
          </cell>
          <cell r="AX111">
            <v>1</v>
          </cell>
          <cell r="AY111">
            <v>5</v>
          </cell>
          <cell r="BA111">
            <v>5</v>
          </cell>
          <cell r="BB111">
            <v>5</v>
          </cell>
          <cell r="BE111">
            <v>5</v>
          </cell>
          <cell r="BF111">
            <v>5</v>
          </cell>
          <cell r="BI111">
            <v>5</v>
          </cell>
          <cell r="BJ111">
            <v>5</v>
          </cell>
          <cell r="BM111">
            <v>5</v>
          </cell>
          <cell r="BN111">
            <v>8</v>
          </cell>
          <cell r="BQ111">
            <v>8</v>
          </cell>
          <cell r="BR111">
            <v>4</v>
          </cell>
          <cell r="BS111">
            <v>5</v>
          </cell>
          <cell r="BU111">
            <v>5</v>
          </cell>
          <cell r="BV111">
            <v>4</v>
          </cell>
          <cell r="BW111">
            <v>6</v>
          </cell>
          <cell r="BY111">
            <v>6</v>
          </cell>
          <cell r="BZ111">
            <v>5</v>
          </cell>
          <cell r="CC111">
            <v>5</v>
          </cell>
          <cell r="CD111">
            <v>9</v>
          </cell>
          <cell r="CG111">
            <v>9</v>
          </cell>
          <cell r="CH111">
            <v>2</v>
          </cell>
          <cell r="CI111">
            <v>7</v>
          </cell>
          <cell r="CK111">
            <v>7</v>
          </cell>
          <cell r="CL111">
            <v>3</v>
          </cell>
          <cell r="CM111">
            <v>4</v>
          </cell>
          <cell r="CN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4</v>
          </cell>
          <cell r="CU111">
            <v>7</v>
          </cell>
          <cell r="CW111">
            <v>7</v>
          </cell>
          <cell r="CX111">
            <v>5</v>
          </cell>
          <cell r="DA111">
            <v>5</v>
          </cell>
          <cell r="DB111">
            <v>5</v>
          </cell>
          <cell r="DE111">
            <v>5</v>
          </cell>
          <cell r="DF111">
            <v>6</v>
          </cell>
          <cell r="DI111">
            <v>6</v>
          </cell>
          <cell r="DJ111">
            <v>4</v>
          </cell>
          <cell r="DK111">
            <v>4</v>
          </cell>
          <cell r="DL111">
            <v>5</v>
          </cell>
          <cell r="DM111">
            <v>5</v>
          </cell>
          <cell r="DN111">
            <v>4</v>
          </cell>
          <cell r="DO111">
            <v>6</v>
          </cell>
          <cell r="DQ111">
            <v>6</v>
          </cell>
          <cell r="DR111">
            <v>4</v>
          </cell>
          <cell r="DS111">
            <v>6</v>
          </cell>
          <cell r="DU111">
            <v>6</v>
          </cell>
          <cell r="DV111">
            <v>8</v>
          </cell>
          <cell r="DY111">
            <v>8</v>
          </cell>
          <cell r="DZ111">
            <v>7</v>
          </cell>
          <cell r="EC111">
            <v>7</v>
          </cell>
          <cell r="ED111">
            <v>6</v>
          </cell>
          <cell r="EG111">
            <v>6</v>
          </cell>
          <cell r="EH111">
            <v>4</v>
          </cell>
          <cell r="EI111">
            <v>5</v>
          </cell>
          <cell r="EK111">
            <v>5</v>
          </cell>
          <cell r="EL111">
            <v>7</v>
          </cell>
          <cell r="EO111">
            <v>7</v>
          </cell>
          <cell r="EP111">
            <v>4</v>
          </cell>
          <cell r="EQ111">
            <v>7</v>
          </cell>
          <cell r="ES111">
            <v>7</v>
          </cell>
          <cell r="ET111">
            <v>7</v>
          </cell>
          <cell r="EW111">
            <v>7</v>
          </cell>
          <cell r="EX111">
            <v>4</v>
          </cell>
          <cell r="EY111">
            <v>6</v>
          </cell>
          <cell r="FA111">
            <v>6</v>
          </cell>
          <cell r="FB111">
            <v>6</v>
          </cell>
          <cell r="FE111">
            <v>6</v>
          </cell>
          <cell r="FF111">
            <v>6</v>
          </cell>
          <cell r="FI111">
            <v>6</v>
          </cell>
          <cell r="FJ111">
            <v>6</v>
          </cell>
          <cell r="FM111">
            <v>6</v>
          </cell>
          <cell r="FN111">
            <v>8</v>
          </cell>
          <cell r="FQ111">
            <v>8</v>
          </cell>
          <cell r="FR111">
            <v>4</v>
          </cell>
          <cell r="FS111">
            <v>5</v>
          </cell>
          <cell r="FU111">
            <v>5</v>
          </cell>
          <cell r="FV111">
            <v>7</v>
          </cell>
          <cell r="FY111">
            <v>7</v>
          </cell>
          <cell r="FZ111">
            <v>8</v>
          </cell>
          <cell r="GC111">
            <v>8</v>
          </cell>
          <cell r="GD111">
            <v>4</v>
          </cell>
          <cell r="GE111">
            <v>7</v>
          </cell>
          <cell r="GG111">
            <v>7</v>
          </cell>
          <cell r="GH111">
            <v>7</v>
          </cell>
          <cell r="GK111">
            <v>7</v>
          </cell>
          <cell r="GL111">
            <v>8</v>
          </cell>
          <cell r="GO111">
            <v>8</v>
          </cell>
          <cell r="GP111">
            <v>8</v>
          </cell>
          <cell r="GS111">
            <v>8</v>
          </cell>
          <cell r="GU111">
            <v>0</v>
          </cell>
          <cell r="GV111">
            <v>0</v>
          </cell>
          <cell r="GW111">
            <v>0</v>
          </cell>
        </row>
        <row r="112">
          <cell r="A112">
            <v>107</v>
          </cell>
          <cell r="B112" t="e">
            <v>#N/A</v>
          </cell>
          <cell r="C112" t="str">
            <v>Trịnh Thị </v>
          </cell>
          <cell r="D112" t="str">
            <v>Thắng</v>
          </cell>
          <cell r="E112">
            <v>32370</v>
          </cell>
          <cell r="G112" t="str">
            <v>Hải Phòng</v>
          </cell>
          <cell r="H112" t="str">
            <v>A1K6</v>
          </cell>
          <cell r="I112">
            <v>0</v>
          </cell>
          <cell r="M112">
            <v>0</v>
          </cell>
          <cell r="Q112">
            <v>0</v>
          </cell>
          <cell r="U112">
            <v>0</v>
          </cell>
          <cell r="AC112">
            <v>0</v>
          </cell>
          <cell r="AG112">
            <v>0</v>
          </cell>
          <cell r="AK112">
            <v>0</v>
          </cell>
          <cell r="AO112">
            <v>0</v>
          </cell>
          <cell r="AS112">
            <v>0</v>
          </cell>
          <cell r="AW112">
            <v>0</v>
          </cell>
          <cell r="BA112">
            <v>0</v>
          </cell>
          <cell r="BE112">
            <v>0</v>
          </cell>
          <cell r="BI112">
            <v>0</v>
          </cell>
          <cell r="BM112">
            <v>0</v>
          </cell>
          <cell r="BQ112">
            <v>0</v>
          </cell>
          <cell r="BU112">
            <v>0</v>
          </cell>
          <cell r="BY112">
            <v>0</v>
          </cell>
          <cell r="CC112">
            <v>0</v>
          </cell>
          <cell r="CG112">
            <v>0</v>
          </cell>
          <cell r="CK112">
            <v>0</v>
          </cell>
          <cell r="CO112">
            <v>0</v>
          </cell>
          <cell r="CS112">
            <v>0</v>
          </cell>
          <cell r="CW112">
            <v>0</v>
          </cell>
          <cell r="DA112">
            <v>0</v>
          </cell>
          <cell r="DE112">
            <v>0</v>
          </cell>
          <cell r="DI112">
            <v>0</v>
          </cell>
          <cell r="DM112">
            <v>0</v>
          </cell>
          <cell r="DQ112">
            <v>0</v>
          </cell>
          <cell r="DU112">
            <v>0</v>
          </cell>
          <cell r="DY112">
            <v>0</v>
          </cell>
          <cell r="EC112">
            <v>0</v>
          </cell>
          <cell r="EG112">
            <v>0</v>
          </cell>
          <cell r="EK112">
            <v>0</v>
          </cell>
          <cell r="EO112">
            <v>0</v>
          </cell>
          <cell r="GO112">
            <v>0</v>
          </cell>
          <cell r="GS112">
            <v>0</v>
          </cell>
          <cell r="GU112">
            <v>6</v>
          </cell>
          <cell r="GV112">
            <v>40</v>
          </cell>
          <cell r="GW112">
            <v>46</v>
          </cell>
        </row>
        <row r="113">
          <cell r="A113">
            <v>108</v>
          </cell>
          <cell r="B113">
            <v>7040091</v>
          </cell>
          <cell r="C113" t="str">
            <v>Triệu Minh</v>
          </cell>
          <cell r="D113" t="str">
            <v>Thắng</v>
          </cell>
          <cell r="E113">
            <v>32356</v>
          </cell>
          <cell r="G113" t="str">
            <v>Nam Định</v>
          </cell>
          <cell r="H113" t="str">
            <v>A3K6</v>
          </cell>
          <cell r="J113">
            <v>1</v>
          </cell>
          <cell r="K113">
            <v>5</v>
          </cell>
          <cell r="M113">
            <v>5</v>
          </cell>
          <cell r="N113">
            <v>5</v>
          </cell>
          <cell r="Q113">
            <v>5</v>
          </cell>
          <cell r="R113">
            <v>5</v>
          </cell>
          <cell r="U113">
            <v>5</v>
          </cell>
          <cell r="V113">
            <v>9</v>
          </cell>
          <cell r="Y113">
            <v>9</v>
          </cell>
          <cell r="Z113">
            <v>5</v>
          </cell>
          <cell r="AC113">
            <v>5</v>
          </cell>
          <cell r="AD113">
            <v>3</v>
          </cell>
          <cell r="AE113">
            <v>6</v>
          </cell>
          <cell r="AG113">
            <v>6</v>
          </cell>
          <cell r="AH113">
            <v>4</v>
          </cell>
          <cell r="AI113">
            <v>5</v>
          </cell>
          <cell r="AK113">
            <v>5</v>
          </cell>
          <cell r="AL113">
            <v>3</v>
          </cell>
          <cell r="AM113">
            <v>6</v>
          </cell>
          <cell r="AO113">
            <v>6</v>
          </cell>
          <cell r="AP113">
            <v>3</v>
          </cell>
          <cell r="AQ113">
            <v>1</v>
          </cell>
          <cell r="AR113">
            <v>6</v>
          </cell>
          <cell r="AS113">
            <v>6</v>
          </cell>
          <cell r="AT113">
            <v>6</v>
          </cell>
          <cell r="AW113">
            <v>6</v>
          </cell>
          <cell r="AX113">
            <v>1</v>
          </cell>
          <cell r="AY113">
            <v>5</v>
          </cell>
          <cell r="BA113">
            <v>5</v>
          </cell>
          <cell r="BB113">
            <v>6</v>
          </cell>
          <cell r="BE113">
            <v>6</v>
          </cell>
          <cell r="BF113">
            <v>2</v>
          </cell>
          <cell r="BG113">
            <v>5</v>
          </cell>
          <cell r="BI113">
            <v>5</v>
          </cell>
          <cell r="BJ113">
            <v>4</v>
          </cell>
          <cell r="BK113">
            <v>5</v>
          </cell>
          <cell r="BM113">
            <v>5</v>
          </cell>
          <cell r="BN113">
            <v>8</v>
          </cell>
          <cell r="BQ113">
            <v>8</v>
          </cell>
          <cell r="BR113">
            <v>6</v>
          </cell>
          <cell r="BU113">
            <v>6</v>
          </cell>
          <cell r="BV113">
            <v>6</v>
          </cell>
          <cell r="BY113">
            <v>6</v>
          </cell>
          <cell r="BZ113">
            <v>4</v>
          </cell>
          <cell r="CA113">
            <v>8</v>
          </cell>
          <cell r="CC113">
            <v>8</v>
          </cell>
          <cell r="CD113">
            <v>1</v>
          </cell>
          <cell r="CE113">
            <v>3</v>
          </cell>
          <cell r="CF113">
            <v>8</v>
          </cell>
          <cell r="CG113">
            <v>8</v>
          </cell>
          <cell r="CH113">
            <v>3</v>
          </cell>
          <cell r="CI113">
            <v>3</v>
          </cell>
          <cell r="CJ113">
            <v>7</v>
          </cell>
          <cell r="CK113">
            <v>7</v>
          </cell>
          <cell r="CL113">
            <v>3</v>
          </cell>
          <cell r="CM113">
            <v>8</v>
          </cell>
          <cell r="CO113">
            <v>8</v>
          </cell>
          <cell r="CP113">
            <v>3</v>
          </cell>
          <cell r="CQ113">
            <v>8</v>
          </cell>
          <cell r="CS113">
            <v>8</v>
          </cell>
          <cell r="CT113">
            <v>4</v>
          </cell>
          <cell r="CU113">
            <v>9</v>
          </cell>
          <cell r="CW113">
            <v>9</v>
          </cell>
          <cell r="CX113">
            <v>2</v>
          </cell>
          <cell r="CY113">
            <v>4</v>
          </cell>
          <cell r="CZ113">
            <v>7</v>
          </cell>
          <cell r="DA113">
            <v>7</v>
          </cell>
          <cell r="DB113">
            <v>4</v>
          </cell>
          <cell r="DC113">
            <v>8</v>
          </cell>
          <cell r="DE113">
            <v>8</v>
          </cell>
          <cell r="DF113">
            <v>4</v>
          </cell>
          <cell r="DG113">
            <v>9</v>
          </cell>
          <cell r="DI113">
            <v>9</v>
          </cell>
          <cell r="DJ113">
            <v>3</v>
          </cell>
          <cell r="DK113">
            <v>7</v>
          </cell>
          <cell r="DM113">
            <v>7</v>
          </cell>
          <cell r="DN113">
            <v>4</v>
          </cell>
          <cell r="DO113">
            <v>8</v>
          </cell>
          <cell r="DQ113">
            <v>8</v>
          </cell>
          <cell r="DR113">
            <v>4</v>
          </cell>
          <cell r="DS113">
            <v>6</v>
          </cell>
          <cell r="DU113">
            <v>6</v>
          </cell>
          <cell r="DV113">
            <v>4</v>
          </cell>
          <cell r="DW113">
            <v>7</v>
          </cell>
          <cell r="DY113">
            <v>7</v>
          </cell>
          <cell r="DZ113">
            <v>8</v>
          </cell>
          <cell r="EC113">
            <v>8</v>
          </cell>
          <cell r="ED113">
            <v>8</v>
          </cell>
          <cell r="EG113">
            <v>8</v>
          </cell>
          <cell r="EH113">
            <v>9</v>
          </cell>
          <cell r="EK113">
            <v>9</v>
          </cell>
          <cell r="EL113">
            <v>8</v>
          </cell>
          <cell r="EO113">
            <v>8</v>
          </cell>
          <cell r="EP113">
            <v>4</v>
          </cell>
          <cell r="EQ113">
            <v>7</v>
          </cell>
          <cell r="ES113">
            <v>7</v>
          </cell>
          <cell r="ET113">
            <v>7</v>
          </cell>
          <cell r="EW113">
            <v>7</v>
          </cell>
          <cell r="EX113">
            <v>8</v>
          </cell>
          <cell r="FA113">
            <v>8</v>
          </cell>
          <cell r="FB113">
            <v>9</v>
          </cell>
          <cell r="FE113">
            <v>9</v>
          </cell>
          <cell r="FF113">
            <v>7</v>
          </cell>
          <cell r="FI113">
            <v>7</v>
          </cell>
          <cell r="FJ113">
            <v>7</v>
          </cell>
          <cell r="FM113">
            <v>7</v>
          </cell>
          <cell r="FN113">
            <v>4</v>
          </cell>
          <cell r="FO113">
            <v>8</v>
          </cell>
          <cell r="FQ113">
            <v>8</v>
          </cell>
          <cell r="FR113">
            <v>3</v>
          </cell>
          <cell r="FS113">
            <v>8</v>
          </cell>
          <cell r="FU113">
            <v>8</v>
          </cell>
          <cell r="FV113">
            <v>7</v>
          </cell>
          <cell r="FY113">
            <v>7</v>
          </cell>
          <cell r="GA113">
            <v>8</v>
          </cell>
          <cell r="GC113">
            <v>8</v>
          </cell>
          <cell r="GD113">
            <v>8</v>
          </cell>
          <cell r="GG113">
            <v>8</v>
          </cell>
          <cell r="GH113">
            <v>7</v>
          </cell>
          <cell r="GK113">
            <v>7</v>
          </cell>
          <cell r="GL113">
            <v>7</v>
          </cell>
          <cell r="GO113">
            <v>7</v>
          </cell>
          <cell r="GP113">
            <v>8.5</v>
          </cell>
          <cell r="GS113">
            <v>8.5</v>
          </cell>
          <cell r="GU113">
            <v>0</v>
          </cell>
          <cell r="GV113">
            <v>0</v>
          </cell>
          <cell r="GW113">
            <v>0</v>
          </cell>
        </row>
        <row r="114">
          <cell r="A114">
            <v>109</v>
          </cell>
          <cell r="B114">
            <v>7040094</v>
          </cell>
          <cell r="C114" t="str">
            <v> Đỗ Đức </v>
          </cell>
          <cell r="D114" t="str">
            <v>Thành</v>
          </cell>
          <cell r="E114">
            <v>32437</v>
          </cell>
          <cell r="G114" t="str">
            <v>Hải Phòng</v>
          </cell>
          <cell r="H114" t="str">
            <v>A1K6</v>
          </cell>
          <cell r="I114">
            <v>0</v>
          </cell>
          <cell r="J114">
            <v>6</v>
          </cell>
          <cell r="M114">
            <v>6</v>
          </cell>
          <cell r="N114">
            <v>6</v>
          </cell>
          <cell r="Q114">
            <v>6</v>
          </cell>
          <cell r="R114">
            <v>4</v>
          </cell>
          <cell r="U114">
            <v>4</v>
          </cell>
          <cell r="AC114">
            <v>0</v>
          </cell>
          <cell r="AG114">
            <v>0</v>
          </cell>
          <cell r="AK114">
            <v>0</v>
          </cell>
          <cell r="AO114">
            <v>0</v>
          </cell>
          <cell r="AS114">
            <v>0</v>
          </cell>
          <cell r="AW114">
            <v>0</v>
          </cell>
          <cell r="BA114">
            <v>0</v>
          </cell>
          <cell r="BE114">
            <v>0</v>
          </cell>
          <cell r="BI114">
            <v>0</v>
          </cell>
          <cell r="BM114">
            <v>0</v>
          </cell>
          <cell r="BQ114">
            <v>0</v>
          </cell>
          <cell r="BU114">
            <v>0</v>
          </cell>
          <cell r="BY114">
            <v>0</v>
          </cell>
          <cell r="CC114">
            <v>0</v>
          </cell>
          <cell r="CG114">
            <v>0</v>
          </cell>
          <cell r="CK114">
            <v>0</v>
          </cell>
          <cell r="CO114">
            <v>0</v>
          </cell>
          <cell r="CS114">
            <v>0</v>
          </cell>
          <cell r="CW114">
            <v>0</v>
          </cell>
          <cell r="DA114">
            <v>0</v>
          </cell>
          <cell r="DE114">
            <v>0</v>
          </cell>
          <cell r="DI114">
            <v>0</v>
          </cell>
          <cell r="DM114">
            <v>0</v>
          </cell>
          <cell r="DQ114">
            <v>0</v>
          </cell>
          <cell r="DU114">
            <v>0</v>
          </cell>
          <cell r="DY114">
            <v>0</v>
          </cell>
          <cell r="EC114">
            <v>0</v>
          </cell>
          <cell r="EG114">
            <v>0</v>
          </cell>
          <cell r="EK114">
            <v>0</v>
          </cell>
          <cell r="EO114">
            <v>0</v>
          </cell>
          <cell r="GO114">
            <v>0</v>
          </cell>
          <cell r="GS114">
            <v>0</v>
          </cell>
          <cell r="GU114">
            <v>6</v>
          </cell>
          <cell r="GV114">
            <v>38</v>
          </cell>
          <cell r="GW114">
            <v>44</v>
          </cell>
        </row>
        <row r="115">
          <cell r="A115">
            <v>110</v>
          </cell>
          <cell r="B115">
            <v>7040069</v>
          </cell>
          <cell r="C115" t="str">
            <v>Phạm Tiến </v>
          </cell>
          <cell r="D115" t="str">
            <v>Thanh</v>
          </cell>
          <cell r="E115">
            <v>32519</v>
          </cell>
          <cell r="G115" t="str">
            <v>Hải Phòng</v>
          </cell>
          <cell r="H115" t="str">
            <v>A1K6</v>
          </cell>
          <cell r="J115">
            <v>6</v>
          </cell>
          <cell r="M115">
            <v>6</v>
          </cell>
          <cell r="N115">
            <v>8</v>
          </cell>
          <cell r="Q115">
            <v>8</v>
          </cell>
          <cell r="R115">
            <v>7</v>
          </cell>
          <cell r="U115">
            <v>7</v>
          </cell>
          <cell r="V115">
            <v>0</v>
          </cell>
          <cell r="W115">
            <v>7</v>
          </cell>
          <cell r="Y115">
            <v>7</v>
          </cell>
          <cell r="Z115">
            <v>5</v>
          </cell>
          <cell r="AC115">
            <v>5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5</v>
          </cell>
          <cell r="AO115">
            <v>5</v>
          </cell>
          <cell r="AP115">
            <v>4</v>
          </cell>
          <cell r="AR115">
            <v>3</v>
          </cell>
          <cell r="AS115">
            <v>4</v>
          </cell>
          <cell r="AT115">
            <v>6</v>
          </cell>
          <cell r="AW115">
            <v>6</v>
          </cell>
          <cell r="AX115">
            <v>4</v>
          </cell>
          <cell r="AY115">
            <v>5</v>
          </cell>
          <cell r="BA115">
            <v>5</v>
          </cell>
          <cell r="BB115">
            <v>5</v>
          </cell>
          <cell r="BE115">
            <v>5</v>
          </cell>
          <cell r="BF115">
            <v>5</v>
          </cell>
          <cell r="BI115">
            <v>5</v>
          </cell>
          <cell r="BJ115">
            <v>5</v>
          </cell>
          <cell r="BM115">
            <v>5</v>
          </cell>
          <cell r="BN115">
            <v>6</v>
          </cell>
          <cell r="BQ115">
            <v>6</v>
          </cell>
          <cell r="BS115">
            <v>4</v>
          </cell>
          <cell r="BT115">
            <v>5</v>
          </cell>
          <cell r="BU115">
            <v>5</v>
          </cell>
          <cell r="BW115">
            <v>5</v>
          </cell>
          <cell r="BY115">
            <v>5</v>
          </cell>
          <cell r="CA115">
            <v>8</v>
          </cell>
          <cell r="CC115">
            <v>8</v>
          </cell>
          <cell r="CE115">
            <v>5</v>
          </cell>
          <cell r="CG115">
            <v>5</v>
          </cell>
          <cell r="CH115">
            <v>3</v>
          </cell>
          <cell r="CI115">
            <v>5</v>
          </cell>
          <cell r="CK115">
            <v>5</v>
          </cell>
          <cell r="CL115">
            <v>5</v>
          </cell>
          <cell r="CO115">
            <v>5</v>
          </cell>
          <cell r="CP115">
            <v>5</v>
          </cell>
          <cell r="CS115">
            <v>5</v>
          </cell>
          <cell r="CT115">
            <v>8</v>
          </cell>
          <cell r="CW115">
            <v>8</v>
          </cell>
          <cell r="CX115">
            <v>2</v>
          </cell>
          <cell r="CY115">
            <v>7</v>
          </cell>
          <cell r="DA115">
            <v>7</v>
          </cell>
          <cell r="DB115">
            <v>4</v>
          </cell>
          <cell r="DC115">
            <v>4</v>
          </cell>
          <cell r="DD115">
            <v>6</v>
          </cell>
          <cell r="DE115">
            <v>6</v>
          </cell>
          <cell r="DF115">
            <v>6</v>
          </cell>
          <cell r="DI115">
            <v>6</v>
          </cell>
          <cell r="DJ115">
            <v>5</v>
          </cell>
          <cell r="DM115">
            <v>5</v>
          </cell>
          <cell r="DN115">
            <v>7</v>
          </cell>
          <cell r="DQ115">
            <v>7</v>
          </cell>
          <cell r="DR115">
            <v>7</v>
          </cell>
          <cell r="DU115">
            <v>7</v>
          </cell>
          <cell r="DV115">
            <v>5</v>
          </cell>
          <cell r="DY115">
            <v>5</v>
          </cell>
          <cell r="DZ115">
            <v>0</v>
          </cell>
          <cell r="EA115">
            <v>8</v>
          </cell>
          <cell r="EC115">
            <v>8</v>
          </cell>
          <cell r="ED115">
            <v>5</v>
          </cell>
          <cell r="EG115">
            <v>5</v>
          </cell>
          <cell r="EH115">
            <v>4</v>
          </cell>
          <cell r="EI115">
            <v>5</v>
          </cell>
          <cell r="EK115">
            <v>5</v>
          </cell>
          <cell r="EL115">
            <v>6</v>
          </cell>
          <cell r="EO115">
            <v>6</v>
          </cell>
          <cell r="EP115">
            <v>4</v>
          </cell>
          <cell r="EQ115">
            <v>5</v>
          </cell>
          <cell r="ES115">
            <v>5</v>
          </cell>
          <cell r="ET115">
            <v>7</v>
          </cell>
          <cell r="EW115">
            <v>7</v>
          </cell>
          <cell r="EX115">
            <v>5</v>
          </cell>
          <cell r="FA115">
            <v>5</v>
          </cell>
          <cell r="FB115">
            <v>5</v>
          </cell>
          <cell r="FE115">
            <v>5</v>
          </cell>
          <cell r="FF115">
            <v>4</v>
          </cell>
          <cell r="FG115">
            <v>7</v>
          </cell>
          <cell r="FI115">
            <v>7</v>
          </cell>
          <cell r="FJ115">
            <v>6</v>
          </cell>
          <cell r="FM115">
            <v>6</v>
          </cell>
          <cell r="FN115">
            <v>7</v>
          </cell>
          <cell r="FQ115">
            <v>7</v>
          </cell>
          <cell r="FR115">
            <v>5</v>
          </cell>
          <cell r="FU115">
            <v>5</v>
          </cell>
          <cell r="FV115">
            <v>4</v>
          </cell>
          <cell r="FW115">
            <v>9</v>
          </cell>
          <cell r="FY115">
            <v>9</v>
          </cell>
          <cell r="FZ115">
            <v>5</v>
          </cell>
          <cell r="GC115">
            <v>5</v>
          </cell>
          <cell r="GD115">
            <v>6</v>
          </cell>
          <cell r="GG115">
            <v>6</v>
          </cell>
          <cell r="GH115">
            <v>4</v>
          </cell>
          <cell r="GI115">
            <v>6</v>
          </cell>
          <cell r="GK115">
            <v>6</v>
          </cell>
          <cell r="GL115">
            <v>7</v>
          </cell>
          <cell r="GO115">
            <v>7</v>
          </cell>
          <cell r="GP115">
            <v>8.5</v>
          </cell>
          <cell r="GS115">
            <v>8.5</v>
          </cell>
          <cell r="GU115">
            <v>0</v>
          </cell>
          <cell r="GV115">
            <v>1</v>
          </cell>
          <cell r="GW115">
            <v>1</v>
          </cell>
        </row>
        <row r="116">
          <cell r="A116">
            <v>111</v>
          </cell>
          <cell r="B116">
            <v>7040095</v>
          </cell>
          <cell r="C116" t="str">
            <v>Nguyễn Thị </v>
          </cell>
          <cell r="D116" t="str">
            <v>Thêm</v>
          </cell>
          <cell r="E116">
            <v>32273</v>
          </cell>
          <cell r="G116" t="str">
            <v>Hải Phòng</v>
          </cell>
          <cell r="H116" t="str">
            <v>A1K6</v>
          </cell>
          <cell r="I116">
            <v>0</v>
          </cell>
          <cell r="J116">
            <v>4</v>
          </cell>
          <cell r="K116">
            <v>7</v>
          </cell>
          <cell r="M116">
            <v>7</v>
          </cell>
          <cell r="N116">
            <v>6</v>
          </cell>
          <cell r="Q116">
            <v>6</v>
          </cell>
          <cell r="R116">
            <v>8</v>
          </cell>
          <cell r="U116">
            <v>8</v>
          </cell>
          <cell r="Z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7</v>
          </cell>
          <cell r="AK116">
            <v>7</v>
          </cell>
          <cell r="AL116">
            <v>5</v>
          </cell>
          <cell r="AO116">
            <v>5</v>
          </cell>
          <cell r="AP116">
            <v>7</v>
          </cell>
          <cell r="AS116">
            <v>7</v>
          </cell>
          <cell r="AW116">
            <v>0</v>
          </cell>
          <cell r="BA116">
            <v>0</v>
          </cell>
          <cell r="BE116">
            <v>0</v>
          </cell>
          <cell r="BI116">
            <v>0</v>
          </cell>
          <cell r="BM116">
            <v>0</v>
          </cell>
          <cell r="BQ116">
            <v>0</v>
          </cell>
          <cell r="BU116">
            <v>0</v>
          </cell>
          <cell r="BY116">
            <v>0</v>
          </cell>
          <cell r="CC116">
            <v>0</v>
          </cell>
          <cell r="CG116">
            <v>0</v>
          </cell>
          <cell r="CK116">
            <v>0</v>
          </cell>
          <cell r="CO116">
            <v>0</v>
          </cell>
          <cell r="CS116">
            <v>0</v>
          </cell>
          <cell r="CW116">
            <v>0</v>
          </cell>
          <cell r="DA116">
            <v>0</v>
          </cell>
          <cell r="DE116">
            <v>0</v>
          </cell>
          <cell r="DI116">
            <v>0</v>
          </cell>
          <cell r="DM116">
            <v>0</v>
          </cell>
          <cell r="DQ116">
            <v>0</v>
          </cell>
          <cell r="DU116">
            <v>0</v>
          </cell>
          <cell r="DY116">
            <v>0</v>
          </cell>
          <cell r="EC116">
            <v>0</v>
          </cell>
          <cell r="EG116">
            <v>0</v>
          </cell>
          <cell r="EK116">
            <v>0</v>
          </cell>
          <cell r="EO116">
            <v>0</v>
          </cell>
          <cell r="GO116">
            <v>0</v>
          </cell>
          <cell r="GS116">
            <v>0</v>
          </cell>
          <cell r="GU116">
            <v>6</v>
          </cell>
          <cell r="GV116">
            <v>32</v>
          </cell>
          <cell r="GW116">
            <v>38</v>
          </cell>
        </row>
        <row r="117">
          <cell r="A117">
            <v>112</v>
          </cell>
          <cell r="B117">
            <v>7040096</v>
          </cell>
          <cell r="C117" t="str">
            <v>Trần Quang</v>
          </cell>
          <cell r="D117" t="str">
            <v>Thiêm</v>
          </cell>
          <cell r="E117">
            <v>32569</v>
          </cell>
          <cell r="H117" t="str">
            <v>A2K6</v>
          </cell>
          <cell r="I117">
            <v>0</v>
          </cell>
          <cell r="J117">
            <v>4</v>
          </cell>
          <cell r="K117">
            <v>7</v>
          </cell>
          <cell r="M117">
            <v>7</v>
          </cell>
          <cell r="N117">
            <v>7</v>
          </cell>
          <cell r="Q117">
            <v>7</v>
          </cell>
          <cell r="R117">
            <v>5</v>
          </cell>
          <cell r="U117">
            <v>5</v>
          </cell>
          <cell r="V117">
            <v>0</v>
          </cell>
          <cell r="Z117">
            <v>5</v>
          </cell>
          <cell r="AC117">
            <v>5</v>
          </cell>
          <cell r="AD117">
            <v>6</v>
          </cell>
          <cell r="AG117">
            <v>6</v>
          </cell>
          <cell r="AH117">
            <v>7</v>
          </cell>
          <cell r="AK117">
            <v>7</v>
          </cell>
          <cell r="AL117">
            <v>5</v>
          </cell>
          <cell r="AO117">
            <v>5</v>
          </cell>
          <cell r="AP117">
            <v>5</v>
          </cell>
          <cell r="AS117">
            <v>5</v>
          </cell>
          <cell r="AT117">
            <v>0</v>
          </cell>
          <cell r="AW117">
            <v>0</v>
          </cell>
          <cell r="AX117">
            <v>0</v>
          </cell>
          <cell r="BA117">
            <v>0</v>
          </cell>
          <cell r="BB117">
            <v>0</v>
          </cell>
          <cell r="BE117">
            <v>0</v>
          </cell>
          <cell r="BF117">
            <v>0</v>
          </cell>
          <cell r="BI117">
            <v>0</v>
          </cell>
          <cell r="BJ117">
            <v>0</v>
          </cell>
          <cell r="BM117">
            <v>0</v>
          </cell>
          <cell r="BQ117">
            <v>0</v>
          </cell>
          <cell r="BU117">
            <v>0</v>
          </cell>
          <cell r="BY117">
            <v>0</v>
          </cell>
          <cell r="CC117">
            <v>0</v>
          </cell>
          <cell r="CG117">
            <v>0</v>
          </cell>
          <cell r="CK117">
            <v>0</v>
          </cell>
          <cell r="CO117">
            <v>0</v>
          </cell>
          <cell r="CS117">
            <v>0</v>
          </cell>
          <cell r="CW117">
            <v>0</v>
          </cell>
          <cell r="DA117">
            <v>0</v>
          </cell>
          <cell r="DE117">
            <v>0</v>
          </cell>
          <cell r="DI117">
            <v>0</v>
          </cell>
          <cell r="DM117">
            <v>0</v>
          </cell>
          <cell r="DQ117">
            <v>0</v>
          </cell>
          <cell r="DU117">
            <v>0</v>
          </cell>
          <cell r="DY117">
            <v>0</v>
          </cell>
          <cell r="EC117">
            <v>0</v>
          </cell>
          <cell r="EG117">
            <v>0</v>
          </cell>
          <cell r="EK117">
            <v>0</v>
          </cell>
          <cell r="EO117">
            <v>0</v>
          </cell>
          <cell r="GO117">
            <v>0</v>
          </cell>
          <cell r="GS117">
            <v>0</v>
          </cell>
          <cell r="GU117">
            <v>6</v>
          </cell>
          <cell r="GV117">
            <v>32</v>
          </cell>
          <cell r="GW117">
            <v>38</v>
          </cell>
        </row>
        <row r="118">
          <cell r="A118">
            <v>113</v>
          </cell>
          <cell r="B118">
            <v>7040097</v>
          </cell>
          <cell r="C118" t="str">
            <v>Lê Văn </v>
          </cell>
          <cell r="D118" t="str">
            <v>Thịnh</v>
          </cell>
          <cell r="E118">
            <v>32861</v>
          </cell>
          <cell r="G118" t="str">
            <v>Hải Phòng</v>
          </cell>
          <cell r="H118" t="str">
            <v>A1K6</v>
          </cell>
          <cell r="I118">
            <v>0</v>
          </cell>
          <cell r="J118">
            <v>4</v>
          </cell>
          <cell r="M118">
            <v>4</v>
          </cell>
          <cell r="N118">
            <v>3</v>
          </cell>
          <cell r="Q118">
            <v>3</v>
          </cell>
          <cell r="R118">
            <v>4</v>
          </cell>
          <cell r="U118">
            <v>4</v>
          </cell>
          <cell r="AC118">
            <v>0</v>
          </cell>
          <cell r="AG118">
            <v>0</v>
          </cell>
          <cell r="AK118">
            <v>0</v>
          </cell>
          <cell r="AO118">
            <v>0</v>
          </cell>
          <cell r="AS118">
            <v>0</v>
          </cell>
          <cell r="AW118">
            <v>0</v>
          </cell>
          <cell r="BA118">
            <v>0</v>
          </cell>
          <cell r="BE118">
            <v>0</v>
          </cell>
          <cell r="BI118">
            <v>0</v>
          </cell>
          <cell r="BM118">
            <v>0</v>
          </cell>
          <cell r="BQ118">
            <v>0</v>
          </cell>
          <cell r="BU118">
            <v>0</v>
          </cell>
          <cell r="BY118">
            <v>0</v>
          </cell>
          <cell r="CC118">
            <v>0</v>
          </cell>
          <cell r="CG118">
            <v>0</v>
          </cell>
          <cell r="CK118">
            <v>0</v>
          </cell>
          <cell r="CO118">
            <v>0</v>
          </cell>
          <cell r="CS118">
            <v>0</v>
          </cell>
          <cell r="CW118">
            <v>0</v>
          </cell>
          <cell r="DA118">
            <v>0</v>
          </cell>
          <cell r="DE118">
            <v>0</v>
          </cell>
          <cell r="DI118">
            <v>0</v>
          </cell>
          <cell r="DM118">
            <v>0</v>
          </cell>
          <cell r="DQ118">
            <v>0</v>
          </cell>
          <cell r="DU118">
            <v>0</v>
          </cell>
          <cell r="DY118">
            <v>0</v>
          </cell>
          <cell r="EC118">
            <v>0</v>
          </cell>
          <cell r="EG118">
            <v>0</v>
          </cell>
          <cell r="EK118">
            <v>0</v>
          </cell>
          <cell r="EO118">
            <v>0</v>
          </cell>
          <cell r="GO118">
            <v>0</v>
          </cell>
          <cell r="GS118">
            <v>0</v>
          </cell>
          <cell r="GU118">
            <v>6</v>
          </cell>
          <cell r="GV118">
            <v>40</v>
          </cell>
          <cell r="GW118">
            <v>46</v>
          </cell>
        </row>
        <row r="119">
          <cell r="A119">
            <v>114</v>
          </cell>
          <cell r="B119" t="str">
            <v>06040047</v>
          </cell>
          <cell r="C119" t="str">
            <v>Hà Văn </v>
          </cell>
          <cell r="D119" t="str">
            <v>Thành</v>
          </cell>
          <cell r="E119">
            <v>32086</v>
          </cell>
          <cell r="J119">
            <v>4</v>
          </cell>
          <cell r="K119">
            <v>2</v>
          </cell>
          <cell r="L119">
            <v>9</v>
          </cell>
          <cell r="M119">
            <v>9</v>
          </cell>
          <cell r="N119">
            <v>6</v>
          </cell>
          <cell r="Q119">
            <v>6</v>
          </cell>
          <cell r="R119">
            <v>8</v>
          </cell>
          <cell r="U119">
            <v>8</v>
          </cell>
          <cell r="V119">
            <v>0</v>
          </cell>
          <cell r="W119">
            <v>0</v>
          </cell>
          <cell r="X119">
            <v>6</v>
          </cell>
          <cell r="Y119">
            <v>6</v>
          </cell>
          <cell r="Z119">
            <v>5</v>
          </cell>
          <cell r="AC119">
            <v>5</v>
          </cell>
          <cell r="AD119">
            <v>5</v>
          </cell>
          <cell r="AG119">
            <v>5</v>
          </cell>
          <cell r="AH119">
            <v>3</v>
          </cell>
          <cell r="AI119">
            <v>6</v>
          </cell>
          <cell r="AK119">
            <v>6</v>
          </cell>
          <cell r="AL119">
            <v>6</v>
          </cell>
          <cell r="AO119">
            <v>6</v>
          </cell>
          <cell r="AP119">
            <v>3</v>
          </cell>
          <cell r="AR119">
            <v>3</v>
          </cell>
          <cell r="AS119">
            <v>3</v>
          </cell>
          <cell r="AT119">
            <v>4</v>
          </cell>
          <cell r="AU119">
            <v>7</v>
          </cell>
          <cell r="AW119">
            <v>7</v>
          </cell>
          <cell r="AX119">
            <v>6</v>
          </cell>
          <cell r="BA119">
            <v>6</v>
          </cell>
          <cell r="BB119">
            <v>5</v>
          </cell>
          <cell r="BC119">
            <v>6</v>
          </cell>
          <cell r="BE119">
            <v>6</v>
          </cell>
          <cell r="BF119">
            <v>3</v>
          </cell>
          <cell r="BG119">
            <v>4</v>
          </cell>
          <cell r="BH119">
            <v>5</v>
          </cell>
          <cell r="BI119">
            <v>5</v>
          </cell>
          <cell r="BJ119">
            <v>3</v>
          </cell>
          <cell r="BK119">
            <v>0</v>
          </cell>
          <cell r="BL119">
            <v>5</v>
          </cell>
          <cell r="BM119">
            <v>5</v>
          </cell>
          <cell r="BN119">
            <v>7</v>
          </cell>
          <cell r="BQ119">
            <v>7</v>
          </cell>
          <cell r="BR119">
            <v>3</v>
          </cell>
          <cell r="BS119">
            <v>5</v>
          </cell>
          <cell r="BU119">
            <v>5</v>
          </cell>
          <cell r="BV119">
            <v>5</v>
          </cell>
          <cell r="BY119">
            <v>5</v>
          </cell>
          <cell r="BZ119">
            <v>7</v>
          </cell>
          <cell r="CC119">
            <v>7</v>
          </cell>
          <cell r="CD119">
            <v>7</v>
          </cell>
          <cell r="CG119">
            <v>7</v>
          </cell>
          <cell r="CH119">
            <v>1</v>
          </cell>
          <cell r="CI119">
            <v>3</v>
          </cell>
          <cell r="CJ119">
            <v>7</v>
          </cell>
          <cell r="CK119">
            <v>7</v>
          </cell>
          <cell r="CL119">
            <v>2</v>
          </cell>
          <cell r="CM119">
            <v>3</v>
          </cell>
          <cell r="CN119">
            <v>6</v>
          </cell>
          <cell r="CO119">
            <v>6</v>
          </cell>
          <cell r="CP119">
            <v>3</v>
          </cell>
          <cell r="CQ119">
            <v>2</v>
          </cell>
          <cell r="CR119">
            <v>6</v>
          </cell>
          <cell r="CS119">
            <v>6</v>
          </cell>
          <cell r="CT119">
            <v>5</v>
          </cell>
          <cell r="CW119">
            <v>5</v>
          </cell>
          <cell r="CX119">
            <v>2</v>
          </cell>
          <cell r="CY119">
            <v>4</v>
          </cell>
          <cell r="CZ119">
            <v>7</v>
          </cell>
          <cell r="DA119">
            <v>7</v>
          </cell>
          <cell r="DB119">
            <v>5</v>
          </cell>
          <cell r="DE119">
            <v>5</v>
          </cell>
          <cell r="DF119">
            <v>0</v>
          </cell>
          <cell r="DG119">
            <v>5</v>
          </cell>
          <cell r="DI119">
            <v>5</v>
          </cell>
          <cell r="DJ119">
            <v>3</v>
          </cell>
          <cell r="DK119">
            <v>7</v>
          </cell>
          <cell r="DM119">
            <v>7</v>
          </cell>
          <cell r="DN119">
            <v>6</v>
          </cell>
          <cell r="DQ119">
            <v>6</v>
          </cell>
          <cell r="DR119">
            <v>4</v>
          </cell>
          <cell r="DS119">
            <v>6</v>
          </cell>
          <cell r="DU119">
            <v>6</v>
          </cell>
          <cell r="DV119">
            <v>0</v>
          </cell>
          <cell r="DW119">
            <v>7</v>
          </cell>
          <cell r="DY119">
            <v>7</v>
          </cell>
          <cell r="DZ119">
            <v>0</v>
          </cell>
          <cell r="EA119">
            <v>7</v>
          </cell>
          <cell r="EC119">
            <v>7</v>
          </cell>
          <cell r="ED119">
            <v>0</v>
          </cell>
          <cell r="EE119">
            <v>7</v>
          </cell>
          <cell r="EG119">
            <v>7</v>
          </cell>
          <cell r="EH119">
            <v>0</v>
          </cell>
          <cell r="EI119">
            <v>6</v>
          </cell>
          <cell r="EK119">
            <v>6</v>
          </cell>
          <cell r="EL119">
            <v>0</v>
          </cell>
          <cell r="EM119">
            <v>6</v>
          </cell>
          <cell r="EO119">
            <v>6</v>
          </cell>
          <cell r="EP119">
            <v>0</v>
          </cell>
          <cell r="EQ119">
            <v>7</v>
          </cell>
          <cell r="ES119">
            <v>7</v>
          </cell>
          <cell r="ET119">
            <v>0</v>
          </cell>
          <cell r="EU119">
            <v>5</v>
          </cell>
          <cell r="EW119">
            <v>5</v>
          </cell>
          <cell r="EX119">
            <v>0</v>
          </cell>
          <cell r="EY119">
            <v>8</v>
          </cell>
          <cell r="FA119">
            <v>8</v>
          </cell>
          <cell r="FB119">
            <v>0</v>
          </cell>
          <cell r="FC119">
            <v>7</v>
          </cell>
          <cell r="FE119">
            <v>7</v>
          </cell>
          <cell r="FF119">
            <v>0</v>
          </cell>
          <cell r="FG119">
            <v>6</v>
          </cell>
          <cell r="FI119">
            <v>6</v>
          </cell>
          <cell r="FK119">
            <v>7</v>
          </cell>
          <cell r="FM119">
            <v>7</v>
          </cell>
          <cell r="FN119">
            <v>0</v>
          </cell>
          <cell r="FO119">
            <v>7</v>
          </cell>
          <cell r="FQ119">
            <v>7</v>
          </cell>
          <cell r="FS119">
            <v>7</v>
          </cell>
          <cell r="FU119">
            <v>7</v>
          </cell>
          <cell r="FV119">
            <v>0</v>
          </cell>
          <cell r="FW119">
            <v>7</v>
          </cell>
          <cell r="FY119">
            <v>7</v>
          </cell>
          <cell r="GA119">
            <v>6</v>
          </cell>
          <cell r="GC119">
            <v>6</v>
          </cell>
          <cell r="GE119">
            <v>9</v>
          </cell>
          <cell r="GG119">
            <v>9</v>
          </cell>
          <cell r="GI119">
            <v>6</v>
          </cell>
          <cell r="GK119">
            <v>6</v>
          </cell>
          <cell r="GL119">
            <v>6.5</v>
          </cell>
          <cell r="GO119">
            <v>6.5</v>
          </cell>
          <cell r="GP119">
            <v>8.5</v>
          </cell>
          <cell r="GS119">
            <v>8.5</v>
          </cell>
          <cell r="GU119">
            <v>0</v>
          </cell>
          <cell r="GV119">
            <v>1</v>
          </cell>
          <cell r="GW119">
            <v>1</v>
          </cell>
        </row>
        <row r="120">
          <cell r="A120">
            <v>115</v>
          </cell>
          <cell r="B120">
            <v>7040098</v>
          </cell>
          <cell r="C120" t="str">
            <v>Nguyễn Thị </v>
          </cell>
          <cell r="D120" t="str">
            <v>Thoa</v>
          </cell>
          <cell r="E120">
            <v>32262</v>
          </cell>
          <cell r="G120" t="str">
            <v>Hải phòng</v>
          </cell>
          <cell r="H120" t="str">
            <v>A2K6</v>
          </cell>
          <cell r="J120">
            <v>4</v>
          </cell>
          <cell r="K120">
            <v>6</v>
          </cell>
          <cell r="M120">
            <v>6</v>
          </cell>
          <cell r="N120">
            <v>6</v>
          </cell>
          <cell r="Q120">
            <v>6</v>
          </cell>
          <cell r="R120">
            <v>5</v>
          </cell>
          <cell r="U120">
            <v>5</v>
          </cell>
          <cell r="V120">
            <v>7</v>
          </cell>
          <cell r="Y120">
            <v>7</v>
          </cell>
          <cell r="Z120">
            <v>5</v>
          </cell>
          <cell r="AC120">
            <v>5</v>
          </cell>
          <cell r="AD120">
            <v>6</v>
          </cell>
          <cell r="AG120">
            <v>6</v>
          </cell>
          <cell r="AH120">
            <v>7</v>
          </cell>
          <cell r="AK120">
            <v>7</v>
          </cell>
          <cell r="AL120">
            <v>7</v>
          </cell>
          <cell r="AO120">
            <v>7</v>
          </cell>
          <cell r="AP120">
            <v>7</v>
          </cell>
          <cell r="AS120">
            <v>7</v>
          </cell>
          <cell r="AT120">
            <v>7</v>
          </cell>
          <cell r="AW120">
            <v>7</v>
          </cell>
          <cell r="AX120">
            <v>5</v>
          </cell>
          <cell r="BA120">
            <v>5</v>
          </cell>
          <cell r="BB120">
            <v>6</v>
          </cell>
          <cell r="BE120">
            <v>6</v>
          </cell>
          <cell r="BF120">
            <v>6</v>
          </cell>
          <cell r="BI120">
            <v>6</v>
          </cell>
          <cell r="BJ120">
            <v>5</v>
          </cell>
          <cell r="BM120">
            <v>5</v>
          </cell>
          <cell r="BN120">
            <v>8</v>
          </cell>
          <cell r="BQ120">
            <v>8</v>
          </cell>
          <cell r="BR120">
            <v>5</v>
          </cell>
          <cell r="BU120">
            <v>5</v>
          </cell>
          <cell r="BV120">
            <v>5</v>
          </cell>
          <cell r="BY120">
            <v>5</v>
          </cell>
          <cell r="BZ120">
            <v>5</v>
          </cell>
          <cell r="CC120">
            <v>5</v>
          </cell>
          <cell r="CD120">
            <v>7</v>
          </cell>
          <cell r="CG120">
            <v>7</v>
          </cell>
          <cell r="CH120">
            <v>5</v>
          </cell>
          <cell r="CK120">
            <v>5</v>
          </cell>
          <cell r="CL120">
            <v>5</v>
          </cell>
          <cell r="CO120">
            <v>5</v>
          </cell>
          <cell r="CP120">
            <v>3</v>
          </cell>
          <cell r="CQ120">
            <v>5</v>
          </cell>
          <cell r="CS120">
            <v>5</v>
          </cell>
          <cell r="CT120">
            <v>8</v>
          </cell>
          <cell r="CW120">
            <v>8</v>
          </cell>
          <cell r="CX120">
            <v>7</v>
          </cell>
          <cell r="DA120">
            <v>7</v>
          </cell>
          <cell r="DB120">
            <v>5</v>
          </cell>
          <cell r="DE120">
            <v>5</v>
          </cell>
          <cell r="DF120">
            <v>7</v>
          </cell>
          <cell r="DI120">
            <v>7</v>
          </cell>
          <cell r="DJ120">
            <v>5</v>
          </cell>
          <cell r="DM120">
            <v>5</v>
          </cell>
          <cell r="DN120">
            <v>6</v>
          </cell>
          <cell r="DQ120">
            <v>6</v>
          </cell>
          <cell r="DR120">
            <v>4</v>
          </cell>
          <cell r="DS120">
            <v>6</v>
          </cell>
          <cell r="DU120">
            <v>6</v>
          </cell>
          <cell r="DV120">
            <v>8</v>
          </cell>
          <cell r="DY120">
            <v>8</v>
          </cell>
          <cell r="DZ120">
            <v>7</v>
          </cell>
          <cell r="EC120">
            <v>7</v>
          </cell>
          <cell r="ED120">
            <v>7</v>
          </cell>
          <cell r="EG120">
            <v>7</v>
          </cell>
          <cell r="EH120">
            <v>7</v>
          </cell>
          <cell r="EK120">
            <v>7</v>
          </cell>
          <cell r="EL120">
            <v>7</v>
          </cell>
          <cell r="EO120">
            <v>7</v>
          </cell>
          <cell r="EP120">
            <v>7</v>
          </cell>
          <cell r="ES120">
            <v>7</v>
          </cell>
          <cell r="ET120">
            <v>7</v>
          </cell>
          <cell r="EW120">
            <v>7</v>
          </cell>
          <cell r="EX120">
            <v>5.5</v>
          </cell>
          <cell r="FA120">
            <v>5.5</v>
          </cell>
          <cell r="FB120">
            <v>7</v>
          </cell>
          <cell r="FE120">
            <v>7</v>
          </cell>
          <cell r="FF120">
            <v>6</v>
          </cell>
          <cell r="FI120">
            <v>6</v>
          </cell>
          <cell r="FJ120">
            <v>6</v>
          </cell>
          <cell r="FM120">
            <v>6</v>
          </cell>
          <cell r="FN120">
            <v>7</v>
          </cell>
          <cell r="FQ120">
            <v>7</v>
          </cell>
          <cell r="FR120">
            <v>6</v>
          </cell>
          <cell r="FU120">
            <v>6</v>
          </cell>
          <cell r="FV120">
            <v>6</v>
          </cell>
          <cell r="FY120">
            <v>6</v>
          </cell>
          <cell r="FZ120">
            <v>6</v>
          </cell>
          <cell r="GC120">
            <v>6</v>
          </cell>
          <cell r="GD120">
            <v>7</v>
          </cell>
          <cell r="GG120">
            <v>7</v>
          </cell>
          <cell r="GH120">
            <v>7</v>
          </cell>
          <cell r="GK120">
            <v>7</v>
          </cell>
          <cell r="GL120">
            <v>7</v>
          </cell>
          <cell r="GO120">
            <v>7</v>
          </cell>
          <cell r="GP120">
            <v>8.5</v>
          </cell>
          <cell r="GS120">
            <v>8.5</v>
          </cell>
          <cell r="GU120">
            <v>0</v>
          </cell>
          <cell r="GV120">
            <v>0</v>
          </cell>
          <cell r="GW120">
            <v>0</v>
          </cell>
        </row>
        <row r="121">
          <cell r="A121">
            <v>116</v>
          </cell>
          <cell r="B121">
            <v>7040103</v>
          </cell>
          <cell r="C121" t="str">
            <v>Bùi Kim</v>
          </cell>
          <cell r="D121" t="str">
            <v>Thu</v>
          </cell>
          <cell r="E121" t="str">
            <v>30/03/1988</v>
          </cell>
          <cell r="G121" t="str">
            <v>Hải Phòng</v>
          </cell>
          <cell r="H121" t="str">
            <v>A3K6</v>
          </cell>
          <cell r="J121">
            <v>1</v>
          </cell>
          <cell r="K121">
            <v>5</v>
          </cell>
          <cell r="M121">
            <v>5</v>
          </cell>
          <cell r="N121">
            <v>8</v>
          </cell>
          <cell r="Q121">
            <v>8</v>
          </cell>
          <cell r="R121">
            <v>5</v>
          </cell>
          <cell r="U121">
            <v>5</v>
          </cell>
          <cell r="V121">
            <v>8</v>
          </cell>
          <cell r="Y121">
            <v>8</v>
          </cell>
          <cell r="Z121">
            <v>5</v>
          </cell>
          <cell r="AC121">
            <v>5</v>
          </cell>
          <cell r="AD121">
            <v>6</v>
          </cell>
          <cell r="AG121">
            <v>6</v>
          </cell>
          <cell r="AH121">
            <v>4</v>
          </cell>
          <cell r="AI121">
            <v>5</v>
          </cell>
          <cell r="AK121">
            <v>5</v>
          </cell>
          <cell r="AL121">
            <v>7</v>
          </cell>
          <cell r="AO121">
            <v>7</v>
          </cell>
          <cell r="AP121">
            <v>7</v>
          </cell>
          <cell r="AS121">
            <v>7</v>
          </cell>
          <cell r="AT121">
            <v>5</v>
          </cell>
          <cell r="AW121">
            <v>5</v>
          </cell>
          <cell r="AX121">
            <v>2</v>
          </cell>
          <cell r="AY121">
            <v>3</v>
          </cell>
          <cell r="AZ121">
            <v>5</v>
          </cell>
          <cell r="BA121">
            <v>5</v>
          </cell>
          <cell r="BB121">
            <v>6</v>
          </cell>
          <cell r="BE121">
            <v>6</v>
          </cell>
          <cell r="BF121">
            <v>6</v>
          </cell>
          <cell r="BI121">
            <v>6</v>
          </cell>
          <cell r="BJ121">
            <v>5</v>
          </cell>
          <cell r="BM121">
            <v>5</v>
          </cell>
          <cell r="BN121">
            <v>8</v>
          </cell>
          <cell r="BQ121">
            <v>8</v>
          </cell>
          <cell r="BR121">
            <v>6</v>
          </cell>
          <cell r="BU121">
            <v>6</v>
          </cell>
          <cell r="BV121">
            <v>6</v>
          </cell>
          <cell r="BY121">
            <v>6</v>
          </cell>
          <cell r="BZ121">
            <v>4</v>
          </cell>
          <cell r="CA121">
            <v>5</v>
          </cell>
          <cell r="CC121">
            <v>5</v>
          </cell>
          <cell r="CD121">
            <v>2</v>
          </cell>
          <cell r="CE121">
            <v>1</v>
          </cell>
          <cell r="CF121">
            <v>5</v>
          </cell>
          <cell r="CG121">
            <v>5</v>
          </cell>
          <cell r="CH121">
            <v>3</v>
          </cell>
          <cell r="CI121">
            <v>4</v>
          </cell>
          <cell r="CJ121">
            <v>7</v>
          </cell>
          <cell r="CK121">
            <v>7</v>
          </cell>
          <cell r="CL121">
            <v>6</v>
          </cell>
          <cell r="CO121">
            <v>6</v>
          </cell>
          <cell r="CP121">
            <v>7</v>
          </cell>
          <cell r="CS121">
            <v>7</v>
          </cell>
          <cell r="CT121">
            <v>5</v>
          </cell>
          <cell r="CW121">
            <v>5</v>
          </cell>
          <cell r="CX121">
            <v>7</v>
          </cell>
          <cell r="DA121">
            <v>7</v>
          </cell>
          <cell r="DB121">
            <v>5</v>
          </cell>
          <cell r="DE121">
            <v>5</v>
          </cell>
          <cell r="DF121">
            <v>6</v>
          </cell>
          <cell r="DI121">
            <v>6</v>
          </cell>
          <cell r="DJ121">
            <v>6</v>
          </cell>
          <cell r="DM121">
            <v>6</v>
          </cell>
          <cell r="DN121">
            <v>6</v>
          </cell>
          <cell r="DQ121">
            <v>6</v>
          </cell>
          <cell r="DR121">
            <v>7</v>
          </cell>
          <cell r="DU121">
            <v>7</v>
          </cell>
          <cell r="DV121">
            <v>8</v>
          </cell>
          <cell r="DY121">
            <v>8</v>
          </cell>
          <cell r="DZ121">
            <v>8</v>
          </cell>
          <cell r="EC121">
            <v>8</v>
          </cell>
          <cell r="ED121">
            <v>7</v>
          </cell>
          <cell r="EG121">
            <v>7</v>
          </cell>
          <cell r="EH121">
            <v>4</v>
          </cell>
          <cell r="EI121">
            <v>9</v>
          </cell>
          <cell r="EK121">
            <v>9</v>
          </cell>
          <cell r="EL121">
            <v>7</v>
          </cell>
          <cell r="EO121">
            <v>7</v>
          </cell>
          <cell r="EP121">
            <v>7</v>
          </cell>
          <cell r="ES121">
            <v>7</v>
          </cell>
          <cell r="ET121">
            <v>8</v>
          </cell>
          <cell r="EW121">
            <v>8</v>
          </cell>
          <cell r="EX121">
            <v>6</v>
          </cell>
          <cell r="FA121">
            <v>6</v>
          </cell>
          <cell r="FB121">
            <v>8</v>
          </cell>
          <cell r="FE121">
            <v>8</v>
          </cell>
          <cell r="FF121">
            <v>5</v>
          </cell>
          <cell r="FI121">
            <v>5</v>
          </cell>
          <cell r="FJ121">
            <v>6</v>
          </cell>
          <cell r="FM121">
            <v>6</v>
          </cell>
          <cell r="FN121">
            <v>7</v>
          </cell>
          <cell r="FQ121">
            <v>7</v>
          </cell>
          <cell r="FR121">
            <v>5</v>
          </cell>
          <cell r="FU121">
            <v>5</v>
          </cell>
          <cell r="FV121">
            <v>7</v>
          </cell>
          <cell r="FY121">
            <v>7</v>
          </cell>
          <cell r="FZ121">
            <v>5</v>
          </cell>
          <cell r="GC121">
            <v>5</v>
          </cell>
          <cell r="GD121">
            <v>7</v>
          </cell>
          <cell r="GG121">
            <v>7</v>
          </cell>
          <cell r="GH121">
            <v>7</v>
          </cell>
          <cell r="GK121">
            <v>7</v>
          </cell>
          <cell r="GL121">
            <v>7.5</v>
          </cell>
          <cell r="GO121">
            <v>7.5</v>
          </cell>
          <cell r="GP121">
            <v>8</v>
          </cell>
          <cell r="GS121">
            <v>8</v>
          </cell>
          <cell r="GU121">
            <v>0</v>
          </cell>
          <cell r="GV121">
            <v>0</v>
          </cell>
          <cell r="GW121">
            <v>0</v>
          </cell>
        </row>
        <row r="122">
          <cell r="A122">
            <v>117</v>
          </cell>
          <cell r="B122">
            <v>7040101</v>
          </cell>
          <cell r="C122" t="str">
            <v>Phan Thị Minh</v>
          </cell>
          <cell r="D122" t="str">
            <v>Thu</v>
          </cell>
          <cell r="E122">
            <v>32437</v>
          </cell>
          <cell r="G122" t="str">
            <v>Hải Phòng</v>
          </cell>
          <cell r="H122" t="str">
            <v>A1K6</v>
          </cell>
          <cell r="I122">
            <v>0</v>
          </cell>
          <cell r="J122">
            <v>8</v>
          </cell>
          <cell r="M122">
            <v>8</v>
          </cell>
          <cell r="N122">
            <v>5</v>
          </cell>
          <cell r="Q122">
            <v>5</v>
          </cell>
          <cell r="R122">
            <v>4</v>
          </cell>
          <cell r="U122">
            <v>4</v>
          </cell>
          <cell r="AC122">
            <v>0</v>
          </cell>
          <cell r="AG122">
            <v>0</v>
          </cell>
          <cell r="AK122">
            <v>0</v>
          </cell>
          <cell r="AO122">
            <v>0</v>
          </cell>
          <cell r="AS122">
            <v>0</v>
          </cell>
          <cell r="AW122">
            <v>0</v>
          </cell>
          <cell r="BA122">
            <v>0</v>
          </cell>
          <cell r="BE122">
            <v>0</v>
          </cell>
          <cell r="BI122">
            <v>0</v>
          </cell>
          <cell r="BM122">
            <v>0</v>
          </cell>
          <cell r="BQ122">
            <v>0</v>
          </cell>
          <cell r="BU122">
            <v>0</v>
          </cell>
          <cell r="BY122">
            <v>0</v>
          </cell>
          <cell r="CC122">
            <v>0</v>
          </cell>
          <cell r="CG122">
            <v>0</v>
          </cell>
          <cell r="CK122">
            <v>0</v>
          </cell>
          <cell r="CO122">
            <v>0</v>
          </cell>
          <cell r="CS122">
            <v>0</v>
          </cell>
          <cell r="CW122">
            <v>0</v>
          </cell>
          <cell r="DA122">
            <v>0</v>
          </cell>
          <cell r="DE122">
            <v>0</v>
          </cell>
          <cell r="DI122">
            <v>0</v>
          </cell>
          <cell r="DM122">
            <v>0</v>
          </cell>
          <cell r="DQ122">
            <v>0</v>
          </cell>
          <cell r="DU122">
            <v>0</v>
          </cell>
          <cell r="DY122">
            <v>0</v>
          </cell>
          <cell r="EC122">
            <v>0</v>
          </cell>
          <cell r="EG122">
            <v>0</v>
          </cell>
          <cell r="EK122">
            <v>0</v>
          </cell>
          <cell r="EO122">
            <v>0</v>
          </cell>
          <cell r="GO122">
            <v>0</v>
          </cell>
          <cell r="GS122">
            <v>0</v>
          </cell>
          <cell r="GU122">
            <v>6</v>
          </cell>
          <cell r="GV122">
            <v>38</v>
          </cell>
          <cell r="GW122">
            <v>44</v>
          </cell>
        </row>
        <row r="123">
          <cell r="A123">
            <v>118</v>
          </cell>
          <cell r="B123">
            <v>7040100</v>
          </cell>
          <cell r="C123" t="str">
            <v>Trần Mai </v>
          </cell>
          <cell r="D123" t="str">
            <v>Thu</v>
          </cell>
          <cell r="E123" t="str">
            <v>23/09/1989</v>
          </cell>
          <cell r="G123" t="str">
            <v>Hải Phòng</v>
          </cell>
          <cell r="H123" t="str">
            <v>A1K6</v>
          </cell>
          <cell r="I123">
            <v>0</v>
          </cell>
          <cell r="J123">
            <v>1</v>
          </cell>
          <cell r="K123">
            <v>3</v>
          </cell>
          <cell r="M123">
            <v>3</v>
          </cell>
          <cell r="N123">
            <v>6</v>
          </cell>
          <cell r="Q123">
            <v>6</v>
          </cell>
          <cell r="R123">
            <v>4</v>
          </cell>
          <cell r="S123">
            <v>6</v>
          </cell>
          <cell r="U123">
            <v>6</v>
          </cell>
          <cell r="V123">
            <v>0</v>
          </cell>
          <cell r="Z123">
            <v>3</v>
          </cell>
          <cell r="AA123">
            <v>5</v>
          </cell>
          <cell r="AC123">
            <v>5</v>
          </cell>
          <cell r="AD123">
            <v>5</v>
          </cell>
          <cell r="AG123">
            <v>5</v>
          </cell>
          <cell r="AH123">
            <v>4</v>
          </cell>
          <cell r="AK123">
            <v>4</v>
          </cell>
          <cell r="AL123">
            <v>5</v>
          </cell>
          <cell r="AO123">
            <v>5</v>
          </cell>
          <cell r="AP123">
            <v>3</v>
          </cell>
          <cell r="AS123">
            <v>3</v>
          </cell>
          <cell r="AT123">
            <v>0</v>
          </cell>
          <cell r="AW123">
            <v>0</v>
          </cell>
          <cell r="AX123">
            <v>0</v>
          </cell>
          <cell r="BA123">
            <v>0</v>
          </cell>
          <cell r="BB123">
            <v>0</v>
          </cell>
          <cell r="BE123">
            <v>0</v>
          </cell>
          <cell r="BF123">
            <v>0</v>
          </cell>
          <cell r="BI123">
            <v>0</v>
          </cell>
          <cell r="BJ123">
            <v>0</v>
          </cell>
          <cell r="BM123">
            <v>0</v>
          </cell>
          <cell r="BQ123">
            <v>0</v>
          </cell>
          <cell r="BU123">
            <v>0</v>
          </cell>
          <cell r="BY123">
            <v>0</v>
          </cell>
          <cell r="CC123">
            <v>0</v>
          </cell>
          <cell r="CG123">
            <v>0</v>
          </cell>
          <cell r="CK123">
            <v>0</v>
          </cell>
          <cell r="CO123">
            <v>0</v>
          </cell>
          <cell r="CS123">
            <v>0</v>
          </cell>
          <cell r="CW123">
            <v>0</v>
          </cell>
          <cell r="DA123">
            <v>0</v>
          </cell>
          <cell r="DE123">
            <v>0</v>
          </cell>
          <cell r="DI123">
            <v>0</v>
          </cell>
          <cell r="DM123">
            <v>0</v>
          </cell>
          <cell r="DQ123">
            <v>0</v>
          </cell>
          <cell r="DU123">
            <v>0</v>
          </cell>
          <cell r="DY123">
            <v>0</v>
          </cell>
          <cell r="EC123">
            <v>0</v>
          </cell>
          <cell r="EG123">
            <v>0</v>
          </cell>
          <cell r="EK123">
            <v>0</v>
          </cell>
          <cell r="EO123">
            <v>0</v>
          </cell>
          <cell r="GO123">
            <v>0</v>
          </cell>
          <cell r="GS123">
            <v>0</v>
          </cell>
          <cell r="GU123">
            <v>6</v>
          </cell>
          <cell r="GV123">
            <v>35</v>
          </cell>
          <cell r="GW123">
            <v>41</v>
          </cell>
        </row>
        <row r="124">
          <cell r="A124">
            <v>119</v>
          </cell>
          <cell r="B124">
            <v>7040007</v>
          </cell>
          <cell r="C124" t="str">
            <v>Hoàng Văn </v>
          </cell>
          <cell r="D124" t="str">
            <v>Thụ </v>
          </cell>
          <cell r="E124">
            <v>32493</v>
          </cell>
          <cell r="H124" t="str">
            <v>A2K6</v>
          </cell>
          <cell r="I124">
            <v>0</v>
          </cell>
          <cell r="M124">
            <v>0</v>
          </cell>
          <cell r="Q124">
            <v>0</v>
          </cell>
          <cell r="R124">
            <v>4</v>
          </cell>
          <cell r="U124">
            <v>4</v>
          </cell>
          <cell r="AC124">
            <v>0</v>
          </cell>
          <cell r="AG124">
            <v>0</v>
          </cell>
          <cell r="AK124">
            <v>0</v>
          </cell>
          <cell r="AO124">
            <v>0</v>
          </cell>
          <cell r="AS124">
            <v>0</v>
          </cell>
          <cell r="AW124">
            <v>0</v>
          </cell>
          <cell r="BA124">
            <v>0</v>
          </cell>
          <cell r="BE124">
            <v>0</v>
          </cell>
          <cell r="BI124">
            <v>0</v>
          </cell>
          <cell r="BM124">
            <v>0</v>
          </cell>
          <cell r="BQ124">
            <v>0</v>
          </cell>
          <cell r="BU124">
            <v>0</v>
          </cell>
          <cell r="BY124">
            <v>0</v>
          </cell>
          <cell r="CC124">
            <v>0</v>
          </cell>
          <cell r="CG124">
            <v>0</v>
          </cell>
          <cell r="CK124">
            <v>0</v>
          </cell>
          <cell r="CO124">
            <v>0</v>
          </cell>
          <cell r="CS124">
            <v>0</v>
          </cell>
          <cell r="CW124">
            <v>0</v>
          </cell>
          <cell r="DA124">
            <v>0</v>
          </cell>
          <cell r="DE124">
            <v>0</v>
          </cell>
          <cell r="DI124">
            <v>0</v>
          </cell>
          <cell r="DM124">
            <v>0</v>
          </cell>
          <cell r="DQ124">
            <v>0</v>
          </cell>
          <cell r="DU124">
            <v>0</v>
          </cell>
          <cell r="DY124">
            <v>0</v>
          </cell>
          <cell r="EC124">
            <v>0</v>
          </cell>
          <cell r="EG124">
            <v>0</v>
          </cell>
          <cell r="EK124">
            <v>0</v>
          </cell>
          <cell r="EO124">
            <v>0</v>
          </cell>
          <cell r="GO124">
            <v>0</v>
          </cell>
          <cell r="GS124">
            <v>0</v>
          </cell>
          <cell r="GU124">
            <v>6</v>
          </cell>
          <cell r="GV124">
            <v>40</v>
          </cell>
          <cell r="GW124">
            <v>46</v>
          </cell>
        </row>
        <row r="125">
          <cell r="A125">
            <v>120</v>
          </cell>
          <cell r="B125">
            <v>7040104</v>
          </cell>
          <cell r="C125" t="str">
            <v> Đỗ Đức </v>
          </cell>
          <cell r="D125" t="str">
            <v>Thuận</v>
          </cell>
          <cell r="E125">
            <v>32895</v>
          </cell>
          <cell r="G125" t="str">
            <v>Hải Phòng</v>
          </cell>
          <cell r="H125" t="str">
            <v>A1K6</v>
          </cell>
          <cell r="I125">
            <v>0</v>
          </cell>
          <cell r="J125">
            <v>7</v>
          </cell>
          <cell r="M125">
            <v>7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AC125">
            <v>0</v>
          </cell>
          <cell r="AG125">
            <v>0</v>
          </cell>
          <cell r="AK125">
            <v>0</v>
          </cell>
          <cell r="AO125">
            <v>0</v>
          </cell>
          <cell r="AS125">
            <v>0</v>
          </cell>
          <cell r="AW125">
            <v>0</v>
          </cell>
          <cell r="BA125">
            <v>0</v>
          </cell>
          <cell r="BE125">
            <v>0</v>
          </cell>
          <cell r="BI125">
            <v>0</v>
          </cell>
          <cell r="BM125">
            <v>0</v>
          </cell>
          <cell r="BQ125">
            <v>0</v>
          </cell>
          <cell r="BU125">
            <v>0</v>
          </cell>
          <cell r="BY125">
            <v>0</v>
          </cell>
          <cell r="CC125">
            <v>0</v>
          </cell>
          <cell r="CG125">
            <v>0</v>
          </cell>
          <cell r="CK125">
            <v>0</v>
          </cell>
          <cell r="CO125">
            <v>0</v>
          </cell>
          <cell r="CS125">
            <v>0</v>
          </cell>
          <cell r="CW125">
            <v>0</v>
          </cell>
          <cell r="DA125">
            <v>0</v>
          </cell>
          <cell r="DE125">
            <v>0</v>
          </cell>
          <cell r="DI125">
            <v>0</v>
          </cell>
          <cell r="DM125">
            <v>0</v>
          </cell>
          <cell r="DQ125">
            <v>0</v>
          </cell>
          <cell r="DU125">
            <v>0</v>
          </cell>
          <cell r="DY125">
            <v>0</v>
          </cell>
          <cell r="EC125">
            <v>0</v>
          </cell>
          <cell r="EG125">
            <v>0</v>
          </cell>
          <cell r="EK125">
            <v>0</v>
          </cell>
          <cell r="EO125">
            <v>0</v>
          </cell>
          <cell r="GO125">
            <v>0</v>
          </cell>
          <cell r="GS125">
            <v>0</v>
          </cell>
          <cell r="GU125">
            <v>6</v>
          </cell>
          <cell r="GV125">
            <v>37</v>
          </cell>
          <cell r="GW125">
            <v>43</v>
          </cell>
        </row>
        <row r="126">
          <cell r="A126">
            <v>121</v>
          </cell>
          <cell r="B126">
            <v>7040022</v>
          </cell>
          <cell r="C126" t="str">
            <v>Nguyễn Đình</v>
          </cell>
          <cell r="D126" t="str">
            <v>Thường</v>
          </cell>
          <cell r="E126">
            <v>32575</v>
          </cell>
          <cell r="G126" t="str">
            <v>Hải Phòng</v>
          </cell>
          <cell r="H126" t="str">
            <v>A1K6</v>
          </cell>
          <cell r="I126">
            <v>0</v>
          </cell>
          <cell r="J126">
            <v>5</v>
          </cell>
          <cell r="M126">
            <v>5</v>
          </cell>
          <cell r="N126">
            <v>3</v>
          </cell>
          <cell r="O126">
            <v>6</v>
          </cell>
          <cell r="Q126">
            <v>6</v>
          </cell>
          <cell r="R126">
            <v>4</v>
          </cell>
          <cell r="S126">
            <v>6</v>
          </cell>
          <cell r="U126">
            <v>6</v>
          </cell>
          <cell r="Z126">
            <v>6</v>
          </cell>
          <cell r="AC126">
            <v>6</v>
          </cell>
          <cell r="AD126">
            <v>5</v>
          </cell>
          <cell r="AG126">
            <v>5</v>
          </cell>
          <cell r="AH126">
            <v>7</v>
          </cell>
          <cell r="AK126">
            <v>7</v>
          </cell>
          <cell r="AL126">
            <v>7</v>
          </cell>
          <cell r="AO126">
            <v>7</v>
          </cell>
          <cell r="AP126">
            <v>4</v>
          </cell>
          <cell r="AS126">
            <v>4</v>
          </cell>
          <cell r="AW126">
            <v>0</v>
          </cell>
          <cell r="BA126">
            <v>0</v>
          </cell>
          <cell r="BE126">
            <v>0</v>
          </cell>
          <cell r="BI126">
            <v>0</v>
          </cell>
          <cell r="BM126">
            <v>0</v>
          </cell>
          <cell r="BQ126">
            <v>0</v>
          </cell>
          <cell r="BU126">
            <v>0</v>
          </cell>
          <cell r="BY126">
            <v>0</v>
          </cell>
          <cell r="CC126">
            <v>0</v>
          </cell>
          <cell r="CG126">
            <v>0</v>
          </cell>
          <cell r="CK126">
            <v>0</v>
          </cell>
          <cell r="CO126">
            <v>0</v>
          </cell>
          <cell r="CS126">
            <v>0</v>
          </cell>
          <cell r="CW126">
            <v>0</v>
          </cell>
          <cell r="DA126">
            <v>0</v>
          </cell>
          <cell r="DE126">
            <v>0</v>
          </cell>
          <cell r="DI126">
            <v>0</v>
          </cell>
          <cell r="DM126">
            <v>0</v>
          </cell>
          <cell r="DQ126">
            <v>0</v>
          </cell>
          <cell r="DU126">
            <v>0</v>
          </cell>
          <cell r="DY126">
            <v>0</v>
          </cell>
          <cell r="EC126">
            <v>0</v>
          </cell>
          <cell r="EG126">
            <v>0</v>
          </cell>
          <cell r="EK126">
            <v>0</v>
          </cell>
          <cell r="EO126">
            <v>0</v>
          </cell>
          <cell r="GO126">
            <v>0</v>
          </cell>
          <cell r="GS126">
            <v>0</v>
          </cell>
          <cell r="GU126">
            <v>6</v>
          </cell>
          <cell r="GV126">
            <v>33</v>
          </cell>
          <cell r="GW126">
            <v>39</v>
          </cell>
        </row>
        <row r="127">
          <cell r="A127">
            <v>122</v>
          </cell>
          <cell r="B127">
            <v>7040102</v>
          </cell>
          <cell r="C127" t="str">
            <v>Nguyễn Thị </v>
          </cell>
          <cell r="D127" t="str">
            <v>Thu</v>
          </cell>
          <cell r="E127">
            <v>31828</v>
          </cell>
          <cell r="G127" t="str">
            <v>Hải Phòng</v>
          </cell>
          <cell r="H127" t="str">
            <v>A1K6</v>
          </cell>
          <cell r="J127">
            <v>4</v>
          </cell>
          <cell r="K127">
            <v>7</v>
          </cell>
          <cell r="L127">
            <v>4</v>
          </cell>
          <cell r="M127">
            <v>7</v>
          </cell>
          <cell r="N127">
            <v>5</v>
          </cell>
          <cell r="Q127">
            <v>5</v>
          </cell>
          <cell r="R127">
            <v>4</v>
          </cell>
          <cell r="S127">
            <v>5</v>
          </cell>
          <cell r="U127">
            <v>5</v>
          </cell>
          <cell r="V127">
            <v>7</v>
          </cell>
          <cell r="Y127">
            <v>7</v>
          </cell>
          <cell r="Z127">
            <v>5</v>
          </cell>
          <cell r="AC127">
            <v>5</v>
          </cell>
          <cell r="AD127">
            <v>6</v>
          </cell>
          <cell r="AG127">
            <v>6</v>
          </cell>
          <cell r="AH127">
            <v>6</v>
          </cell>
          <cell r="AK127">
            <v>6</v>
          </cell>
          <cell r="AL127">
            <v>7</v>
          </cell>
          <cell r="AO127">
            <v>7</v>
          </cell>
          <cell r="AP127">
            <v>7</v>
          </cell>
          <cell r="AS127">
            <v>7</v>
          </cell>
          <cell r="AT127">
            <v>7</v>
          </cell>
          <cell r="AW127">
            <v>7</v>
          </cell>
          <cell r="AX127">
            <v>5</v>
          </cell>
          <cell r="BA127">
            <v>5</v>
          </cell>
          <cell r="BB127">
            <v>5</v>
          </cell>
          <cell r="BE127">
            <v>5</v>
          </cell>
          <cell r="BF127">
            <v>5</v>
          </cell>
          <cell r="BI127">
            <v>5</v>
          </cell>
          <cell r="BJ127">
            <v>7</v>
          </cell>
          <cell r="BM127">
            <v>7</v>
          </cell>
          <cell r="BN127">
            <v>7</v>
          </cell>
          <cell r="BQ127">
            <v>7</v>
          </cell>
          <cell r="BR127">
            <v>6</v>
          </cell>
          <cell r="BU127">
            <v>6</v>
          </cell>
          <cell r="BV127">
            <v>3</v>
          </cell>
          <cell r="BW127">
            <v>4</v>
          </cell>
          <cell r="BX127">
            <v>5</v>
          </cell>
          <cell r="BY127">
            <v>5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0</v>
          </cell>
          <cell r="CI127">
            <v>5</v>
          </cell>
          <cell r="CK127">
            <v>5</v>
          </cell>
          <cell r="CL127">
            <v>4</v>
          </cell>
          <cell r="CM127">
            <v>5</v>
          </cell>
          <cell r="CO127">
            <v>5</v>
          </cell>
          <cell r="CP127">
            <v>3</v>
          </cell>
          <cell r="CQ127">
            <v>6</v>
          </cell>
          <cell r="CS127">
            <v>6</v>
          </cell>
          <cell r="CT127">
            <v>7</v>
          </cell>
          <cell r="CW127">
            <v>7</v>
          </cell>
          <cell r="CX127">
            <v>8</v>
          </cell>
          <cell r="DA127">
            <v>8</v>
          </cell>
          <cell r="DB127">
            <v>5</v>
          </cell>
          <cell r="DE127">
            <v>5</v>
          </cell>
          <cell r="DF127">
            <v>5</v>
          </cell>
          <cell r="DI127">
            <v>5</v>
          </cell>
          <cell r="DJ127">
            <v>6</v>
          </cell>
          <cell r="DM127">
            <v>6</v>
          </cell>
          <cell r="DN127">
            <v>7</v>
          </cell>
          <cell r="DQ127">
            <v>7</v>
          </cell>
          <cell r="DR127">
            <v>6</v>
          </cell>
          <cell r="DU127">
            <v>6</v>
          </cell>
          <cell r="DV127">
            <v>7</v>
          </cell>
          <cell r="DY127">
            <v>7</v>
          </cell>
          <cell r="DZ127">
            <v>7</v>
          </cell>
          <cell r="EC127">
            <v>7</v>
          </cell>
          <cell r="ED127">
            <v>6</v>
          </cell>
          <cell r="EG127">
            <v>6</v>
          </cell>
          <cell r="EH127">
            <v>6</v>
          </cell>
          <cell r="EK127">
            <v>6</v>
          </cell>
          <cell r="EL127">
            <v>5</v>
          </cell>
          <cell r="EO127">
            <v>5</v>
          </cell>
          <cell r="EP127">
            <v>5</v>
          </cell>
          <cell r="ES127">
            <v>5</v>
          </cell>
          <cell r="ET127">
            <v>7</v>
          </cell>
          <cell r="EW127">
            <v>7</v>
          </cell>
          <cell r="EX127">
            <v>7.5</v>
          </cell>
          <cell r="FA127">
            <v>7.5</v>
          </cell>
          <cell r="FB127">
            <v>6</v>
          </cell>
          <cell r="FE127">
            <v>6</v>
          </cell>
          <cell r="FF127">
            <v>6</v>
          </cell>
          <cell r="FI127">
            <v>6</v>
          </cell>
          <cell r="FJ127">
            <v>6</v>
          </cell>
          <cell r="FM127">
            <v>6</v>
          </cell>
          <cell r="FN127">
            <v>7</v>
          </cell>
          <cell r="FQ127">
            <v>7</v>
          </cell>
          <cell r="FR127">
            <v>7</v>
          </cell>
          <cell r="FU127">
            <v>7</v>
          </cell>
          <cell r="FV127">
            <v>7</v>
          </cell>
          <cell r="FY127">
            <v>7</v>
          </cell>
          <cell r="FZ127">
            <v>7</v>
          </cell>
          <cell r="GC127">
            <v>7</v>
          </cell>
          <cell r="GD127">
            <v>6</v>
          </cell>
          <cell r="GG127">
            <v>6</v>
          </cell>
          <cell r="GH127">
            <v>7</v>
          </cell>
          <cell r="GK127">
            <v>7</v>
          </cell>
          <cell r="GL127">
            <v>8</v>
          </cell>
          <cell r="GO127">
            <v>8</v>
          </cell>
          <cell r="GP127">
            <v>8</v>
          </cell>
          <cell r="GS127">
            <v>8</v>
          </cell>
          <cell r="GU127">
            <v>0</v>
          </cell>
          <cell r="GV127">
            <v>0</v>
          </cell>
          <cell r="GW127">
            <v>0</v>
          </cell>
        </row>
        <row r="128">
          <cell r="A128">
            <v>123</v>
          </cell>
          <cell r="B128">
            <v>7040107</v>
          </cell>
          <cell r="C128" t="str">
            <v>Nguyễn Minh</v>
          </cell>
          <cell r="D128" t="str">
            <v>Tiệp</v>
          </cell>
          <cell r="E128">
            <v>32001</v>
          </cell>
          <cell r="G128" t="str">
            <v>Hải Phòng</v>
          </cell>
          <cell r="H128" t="str">
            <v>A1K6</v>
          </cell>
          <cell r="I128">
            <v>0</v>
          </cell>
          <cell r="M128">
            <v>0</v>
          </cell>
          <cell r="Q128">
            <v>0</v>
          </cell>
          <cell r="R128">
            <v>5</v>
          </cell>
          <cell r="U128">
            <v>5</v>
          </cell>
          <cell r="AC128">
            <v>0</v>
          </cell>
          <cell r="AG128">
            <v>0</v>
          </cell>
          <cell r="AK128">
            <v>0</v>
          </cell>
          <cell r="AO128">
            <v>0</v>
          </cell>
          <cell r="AS128">
            <v>0</v>
          </cell>
          <cell r="AW128">
            <v>0</v>
          </cell>
          <cell r="BA128">
            <v>0</v>
          </cell>
          <cell r="BE128">
            <v>0</v>
          </cell>
          <cell r="BI128">
            <v>0</v>
          </cell>
          <cell r="BM128">
            <v>0</v>
          </cell>
          <cell r="BQ128">
            <v>0</v>
          </cell>
          <cell r="BU128">
            <v>0</v>
          </cell>
          <cell r="BY128">
            <v>0</v>
          </cell>
          <cell r="CC128">
            <v>0</v>
          </cell>
          <cell r="CG128">
            <v>0</v>
          </cell>
          <cell r="CK128">
            <v>0</v>
          </cell>
          <cell r="CO128">
            <v>0</v>
          </cell>
          <cell r="CS128">
            <v>0</v>
          </cell>
          <cell r="CW128">
            <v>0</v>
          </cell>
          <cell r="DA128">
            <v>0</v>
          </cell>
          <cell r="DE128">
            <v>0</v>
          </cell>
          <cell r="DI128">
            <v>0</v>
          </cell>
          <cell r="DM128">
            <v>0</v>
          </cell>
          <cell r="DQ128">
            <v>0</v>
          </cell>
          <cell r="DU128">
            <v>0</v>
          </cell>
          <cell r="DY128">
            <v>0</v>
          </cell>
          <cell r="EC128">
            <v>0</v>
          </cell>
          <cell r="EG128">
            <v>0</v>
          </cell>
          <cell r="EK128">
            <v>0</v>
          </cell>
          <cell r="EO128">
            <v>0</v>
          </cell>
          <cell r="GO128">
            <v>0</v>
          </cell>
          <cell r="GS128">
            <v>0</v>
          </cell>
          <cell r="GU128">
            <v>6</v>
          </cell>
          <cell r="GV128">
            <v>39</v>
          </cell>
          <cell r="GW128">
            <v>45</v>
          </cell>
        </row>
        <row r="129">
          <cell r="A129">
            <v>124</v>
          </cell>
          <cell r="B129">
            <v>7040049</v>
          </cell>
          <cell r="C129" t="str">
            <v>Bùi Văn </v>
          </cell>
          <cell r="D129" t="str">
            <v>Tiến</v>
          </cell>
          <cell r="E129">
            <v>32811</v>
          </cell>
          <cell r="G129" t="str">
            <v>Thái Bình</v>
          </cell>
          <cell r="H129" t="str">
            <v>A1K6</v>
          </cell>
          <cell r="J129">
            <v>7</v>
          </cell>
          <cell r="M129">
            <v>7</v>
          </cell>
          <cell r="N129">
            <v>3</v>
          </cell>
          <cell r="O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5</v>
          </cell>
          <cell r="Y129">
            <v>5</v>
          </cell>
          <cell r="Z129">
            <v>4</v>
          </cell>
          <cell r="AA129">
            <v>5</v>
          </cell>
          <cell r="AC129">
            <v>5</v>
          </cell>
          <cell r="AD129">
            <v>5</v>
          </cell>
          <cell r="AG129">
            <v>5</v>
          </cell>
          <cell r="AH129">
            <v>4</v>
          </cell>
          <cell r="AI129">
            <v>4</v>
          </cell>
          <cell r="AJ129">
            <v>6</v>
          </cell>
          <cell r="AK129">
            <v>6</v>
          </cell>
          <cell r="AL129">
            <v>4</v>
          </cell>
          <cell r="AM129">
            <v>6</v>
          </cell>
          <cell r="AO129">
            <v>6</v>
          </cell>
          <cell r="AP129">
            <v>3</v>
          </cell>
          <cell r="AQ129">
            <v>1</v>
          </cell>
          <cell r="AR129">
            <v>3</v>
          </cell>
          <cell r="AS129">
            <v>3</v>
          </cell>
          <cell r="AT129">
            <v>6</v>
          </cell>
          <cell r="AW129">
            <v>6</v>
          </cell>
          <cell r="AX129">
            <v>4</v>
          </cell>
          <cell r="AY129">
            <v>3</v>
          </cell>
          <cell r="AZ129">
            <v>5</v>
          </cell>
          <cell r="BA129">
            <v>5</v>
          </cell>
          <cell r="BB129">
            <v>5</v>
          </cell>
          <cell r="BE129">
            <v>5</v>
          </cell>
          <cell r="BF129">
            <v>4</v>
          </cell>
          <cell r="BG129">
            <v>3</v>
          </cell>
          <cell r="BH129">
            <v>5</v>
          </cell>
          <cell r="BI129">
            <v>5</v>
          </cell>
          <cell r="BJ129">
            <v>5</v>
          </cell>
          <cell r="BM129">
            <v>5</v>
          </cell>
          <cell r="BN129">
            <v>5</v>
          </cell>
          <cell r="BQ129">
            <v>5</v>
          </cell>
          <cell r="BR129">
            <v>5</v>
          </cell>
          <cell r="BU129">
            <v>5</v>
          </cell>
          <cell r="BV129">
            <v>5</v>
          </cell>
          <cell r="BY129">
            <v>5</v>
          </cell>
          <cell r="BZ129">
            <v>6</v>
          </cell>
          <cell r="CC129">
            <v>6</v>
          </cell>
          <cell r="CD129">
            <v>0</v>
          </cell>
          <cell r="CE129">
            <v>2</v>
          </cell>
          <cell r="CF129">
            <v>8</v>
          </cell>
          <cell r="CG129">
            <v>8</v>
          </cell>
          <cell r="CH129">
            <v>3</v>
          </cell>
          <cell r="CI129">
            <v>3</v>
          </cell>
          <cell r="CJ129">
            <v>7</v>
          </cell>
          <cell r="CK129">
            <v>7</v>
          </cell>
          <cell r="CL129">
            <v>2</v>
          </cell>
          <cell r="CM129">
            <v>5</v>
          </cell>
          <cell r="CO129">
            <v>5</v>
          </cell>
          <cell r="CP129">
            <v>5</v>
          </cell>
          <cell r="CS129">
            <v>5</v>
          </cell>
          <cell r="CT129">
            <v>7</v>
          </cell>
          <cell r="CW129">
            <v>7</v>
          </cell>
          <cell r="CX129">
            <v>2</v>
          </cell>
          <cell r="CY129">
            <v>6</v>
          </cell>
          <cell r="DA129">
            <v>6</v>
          </cell>
          <cell r="DB129">
            <v>4</v>
          </cell>
          <cell r="DC129">
            <v>5</v>
          </cell>
          <cell r="DE129">
            <v>5</v>
          </cell>
          <cell r="DF129">
            <v>3</v>
          </cell>
          <cell r="DG129">
            <v>3</v>
          </cell>
          <cell r="DH129">
            <v>5</v>
          </cell>
          <cell r="DI129">
            <v>5</v>
          </cell>
          <cell r="DJ129">
            <v>4</v>
          </cell>
          <cell r="DK129">
            <v>3</v>
          </cell>
          <cell r="DL129">
            <v>6</v>
          </cell>
          <cell r="DM129">
            <v>6</v>
          </cell>
          <cell r="DN129">
            <v>4</v>
          </cell>
          <cell r="DO129">
            <v>5</v>
          </cell>
          <cell r="DQ129">
            <v>5</v>
          </cell>
          <cell r="DR129">
            <v>3</v>
          </cell>
          <cell r="DS129">
            <v>6</v>
          </cell>
          <cell r="DU129">
            <v>6</v>
          </cell>
          <cell r="DV129">
            <v>6</v>
          </cell>
          <cell r="DY129">
            <v>6</v>
          </cell>
          <cell r="DZ129">
            <v>5</v>
          </cell>
          <cell r="EC129">
            <v>5</v>
          </cell>
          <cell r="ED129">
            <v>6</v>
          </cell>
          <cell r="EG129">
            <v>6</v>
          </cell>
          <cell r="EH129">
            <v>4</v>
          </cell>
          <cell r="EI129">
            <v>5</v>
          </cell>
          <cell r="EK129">
            <v>5</v>
          </cell>
          <cell r="EL129">
            <v>5</v>
          </cell>
          <cell r="EO129">
            <v>5</v>
          </cell>
          <cell r="EP129">
            <v>4</v>
          </cell>
          <cell r="EQ129">
            <v>5</v>
          </cell>
          <cell r="ES129">
            <v>5</v>
          </cell>
          <cell r="ET129">
            <v>7</v>
          </cell>
          <cell r="EW129">
            <v>7</v>
          </cell>
          <cell r="EX129">
            <v>4</v>
          </cell>
          <cell r="EY129">
            <v>5</v>
          </cell>
          <cell r="FA129">
            <v>5</v>
          </cell>
          <cell r="FB129">
            <v>5</v>
          </cell>
          <cell r="FE129">
            <v>5</v>
          </cell>
          <cell r="FF129">
            <v>6</v>
          </cell>
          <cell r="FI129">
            <v>6</v>
          </cell>
          <cell r="FJ129">
            <v>6</v>
          </cell>
          <cell r="FM129">
            <v>6</v>
          </cell>
          <cell r="FN129">
            <v>8</v>
          </cell>
          <cell r="FQ129">
            <v>8</v>
          </cell>
          <cell r="FR129">
            <v>6</v>
          </cell>
          <cell r="FU129">
            <v>6</v>
          </cell>
          <cell r="FV129">
            <v>6</v>
          </cell>
          <cell r="FY129">
            <v>6</v>
          </cell>
          <cell r="FZ129">
            <v>6</v>
          </cell>
          <cell r="GC129">
            <v>6</v>
          </cell>
          <cell r="GD129">
            <v>4</v>
          </cell>
          <cell r="GE129">
            <v>7</v>
          </cell>
          <cell r="GG129">
            <v>7</v>
          </cell>
          <cell r="GH129">
            <v>7</v>
          </cell>
          <cell r="GK129">
            <v>7</v>
          </cell>
          <cell r="GL129">
            <v>6.5</v>
          </cell>
          <cell r="GO129">
            <v>6.5</v>
          </cell>
          <cell r="GP129">
            <v>8</v>
          </cell>
          <cell r="GS129">
            <v>8</v>
          </cell>
          <cell r="GU129">
            <v>0</v>
          </cell>
          <cell r="GV129">
            <v>1</v>
          </cell>
          <cell r="GW129">
            <v>1</v>
          </cell>
        </row>
        <row r="130">
          <cell r="A130">
            <v>125</v>
          </cell>
          <cell r="B130">
            <v>7040108</v>
          </cell>
          <cell r="C130" t="str">
            <v>Hà Ngọc</v>
          </cell>
          <cell r="D130" t="str">
            <v>Tính</v>
          </cell>
          <cell r="E130">
            <v>32798</v>
          </cell>
          <cell r="G130" t="str">
            <v>Thái Bình</v>
          </cell>
          <cell r="H130" t="str">
            <v>A3K6</v>
          </cell>
          <cell r="J130">
            <v>6</v>
          </cell>
          <cell r="M130">
            <v>6</v>
          </cell>
          <cell r="N130">
            <v>6</v>
          </cell>
          <cell r="Q130">
            <v>6</v>
          </cell>
          <cell r="R130">
            <v>5</v>
          </cell>
          <cell r="U130">
            <v>5</v>
          </cell>
          <cell r="V130">
            <v>7</v>
          </cell>
          <cell r="Y130">
            <v>7</v>
          </cell>
          <cell r="Z130">
            <v>7</v>
          </cell>
          <cell r="AC130">
            <v>7</v>
          </cell>
          <cell r="AD130">
            <v>7</v>
          </cell>
          <cell r="AG130">
            <v>7</v>
          </cell>
          <cell r="AH130">
            <v>6</v>
          </cell>
          <cell r="AK130">
            <v>6</v>
          </cell>
          <cell r="AL130">
            <v>6</v>
          </cell>
          <cell r="AO130">
            <v>6</v>
          </cell>
          <cell r="AP130">
            <v>5</v>
          </cell>
          <cell r="AS130">
            <v>5</v>
          </cell>
          <cell r="AT130">
            <v>7</v>
          </cell>
          <cell r="AW130">
            <v>7</v>
          </cell>
          <cell r="AX130">
            <v>7</v>
          </cell>
          <cell r="BA130">
            <v>7</v>
          </cell>
          <cell r="BB130">
            <v>4</v>
          </cell>
          <cell r="BC130">
            <v>5</v>
          </cell>
          <cell r="BE130">
            <v>5</v>
          </cell>
          <cell r="BF130">
            <v>5</v>
          </cell>
          <cell r="BI130">
            <v>5</v>
          </cell>
          <cell r="BJ130">
            <v>7</v>
          </cell>
          <cell r="BM130">
            <v>7</v>
          </cell>
          <cell r="BN130">
            <v>7</v>
          </cell>
          <cell r="BQ130">
            <v>7</v>
          </cell>
          <cell r="BR130">
            <v>5</v>
          </cell>
          <cell r="BU130">
            <v>5</v>
          </cell>
          <cell r="BV130">
            <v>3</v>
          </cell>
          <cell r="BW130">
            <v>5</v>
          </cell>
          <cell r="BY130">
            <v>5</v>
          </cell>
          <cell r="BZ130">
            <v>6</v>
          </cell>
          <cell r="CC130">
            <v>6</v>
          </cell>
          <cell r="CD130">
            <v>3</v>
          </cell>
          <cell r="CE130">
            <v>3</v>
          </cell>
          <cell r="CF130">
            <v>7</v>
          </cell>
          <cell r="CG130">
            <v>7</v>
          </cell>
          <cell r="CH130">
            <v>5</v>
          </cell>
          <cell r="CK130">
            <v>5</v>
          </cell>
          <cell r="CL130">
            <v>5</v>
          </cell>
          <cell r="CO130">
            <v>5</v>
          </cell>
          <cell r="CP130">
            <v>6</v>
          </cell>
          <cell r="CS130">
            <v>6</v>
          </cell>
          <cell r="CT130">
            <v>5</v>
          </cell>
          <cell r="CW130">
            <v>5</v>
          </cell>
          <cell r="CX130">
            <v>3</v>
          </cell>
          <cell r="CY130">
            <v>6</v>
          </cell>
          <cell r="DA130">
            <v>6</v>
          </cell>
          <cell r="DB130">
            <v>5</v>
          </cell>
          <cell r="DE130">
            <v>5</v>
          </cell>
          <cell r="DF130">
            <v>3</v>
          </cell>
          <cell r="DG130">
            <v>7</v>
          </cell>
          <cell r="DI130">
            <v>7</v>
          </cell>
          <cell r="DJ130">
            <v>5</v>
          </cell>
          <cell r="DM130">
            <v>5</v>
          </cell>
          <cell r="DN130">
            <v>4</v>
          </cell>
          <cell r="DO130">
            <v>6</v>
          </cell>
          <cell r="DQ130">
            <v>6</v>
          </cell>
          <cell r="DR130">
            <v>4</v>
          </cell>
          <cell r="DS130">
            <v>7</v>
          </cell>
          <cell r="DU130">
            <v>7</v>
          </cell>
          <cell r="DV130">
            <v>7</v>
          </cell>
          <cell r="DY130">
            <v>7</v>
          </cell>
          <cell r="DZ130">
            <v>6</v>
          </cell>
          <cell r="EC130">
            <v>6</v>
          </cell>
          <cell r="ED130">
            <v>6</v>
          </cell>
          <cell r="EG130">
            <v>6</v>
          </cell>
          <cell r="EH130">
            <v>6</v>
          </cell>
          <cell r="EK130">
            <v>6</v>
          </cell>
          <cell r="EL130">
            <v>6</v>
          </cell>
          <cell r="EO130">
            <v>6</v>
          </cell>
          <cell r="EP130">
            <v>5</v>
          </cell>
          <cell r="ES130">
            <v>5</v>
          </cell>
          <cell r="ET130">
            <v>4</v>
          </cell>
          <cell r="EU130">
            <v>5</v>
          </cell>
          <cell r="EW130">
            <v>5</v>
          </cell>
          <cell r="EX130">
            <v>5</v>
          </cell>
          <cell r="FA130">
            <v>5</v>
          </cell>
          <cell r="FB130">
            <v>5</v>
          </cell>
          <cell r="FE130">
            <v>5</v>
          </cell>
          <cell r="FF130">
            <v>4</v>
          </cell>
          <cell r="FG130">
            <v>5</v>
          </cell>
          <cell r="FI130">
            <v>5</v>
          </cell>
          <cell r="FJ130">
            <v>6</v>
          </cell>
          <cell r="FM130">
            <v>6</v>
          </cell>
          <cell r="FN130">
            <v>5</v>
          </cell>
          <cell r="FQ130">
            <v>5</v>
          </cell>
          <cell r="FR130">
            <v>5</v>
          </cell>
          <cell r="FU130">
            <v>5</v>
          </cell>
          <cell r="FV130">
            <v>5</v>
          </cell>
          <cell r="FY130">
            <v>5</v>
          </cell>
          <cell r="FZ130">
            <v>5</v>
          </cell>
          <cell r="GC130">
            <v>5</v>
          </cell>
          <cell r="GD130">
            <v>5</v>
          </cell>
          <cell r="GG130">
            <v>5</v>
          </cell>
          <cell r="GH130">
            <v>4</v>
          </cell>
          <cell r="GI130">
            <v>6</v>
          </cell>
          <cell r="GK130">
            <v>6</v>
          </cell>
          <cell r="GL130">
            <v>7</v>
          </cell>
          <cell r="GO130">
            <v>7</v>
          </cell>
          <cell r="GP130">
            <v>6.5</v>
          </cell>
          <cell r="GS130">
            <v>6.5</v>
          </cell>
          <cell r="GU130">
            <v>0</v>
          </cell>
          <cell r="GV130">
            <v>0</v>
          </cell>
          <cell r="GW130">
            <v>0</v>
          </cell>
        </row>
        <row r="131">
          <cell r="A131">
            <v>126</v>
          </cell>
          <cell r="B131">
            <v>7040111</v>
          </cell>
          <cell r="C131" t="str">
            <v>Đặng Quốc</v>
          </cell>
          <cell r="D131" t="str">
            <v>Toàn</v>
          </cell>
          <cell r="E131">
            <v>32795</v>
          </cell>
          <cell r="H131" t="str">
            <v>A2K6</v>
          </cell>
          <cell r="I131">
            <v>0</v>
          </cell>
          <cell r="J131">
            <v>0</v>
          </cell>
          <cell r="M131">
            <v>0</v>
          </cell>
          <cell r="N131">
            <v>3</v>
          </cell>
          <cell r="Q131">
            <v>3</v>
          </cell>
          <cell r="R131">
            <v>5</v>
          </cell>
          <cell r="U131">
            <v>5</v>
          </cell>
          <cell r="AC131">
            <v>0</v>
          </cell>
          <cell r="AG131">
            <v>0</v>
          </cell>
          <cell r="AK131">
            <v>0</v>
          </cell>
          <cell r="AO131">
            <v>0</v>
          </cell>
          <cell r="AS131">
            <v>0</v>
          </cell>
          <cell r="AW131">
            <v>0</v>
          </cell>
          <cell r="BA131">
            <v>0</v>
          </cell>
          <cell r="BE131">
            <v>0</v>
          </cell>
          <cell r="BI131">
            <v>0</v>
          </cell>
          <cell r="BM131">
            <v>0</v>
          </cell>
          <cell r="BQ131">
            <v>0</v>
          </cell>
          <cell r="BU131">
            <v>0</v>
          </cell>
          <cell r="BY131">
            <v>0</v>
          </cell>
          <cell r="CC131">
            <v>0</v>
          </cell>
          <cell r="CG131">
            <v>0</v>
          </cell>
          <cell r="CK131">
            <v>0</v>
          </cell>
          <cell r="CO131">
            <v>0</v>
          </cell>
          <cell r="CS131">
            <v>0</v>
          </cell>
          <cell r="CW131">
            <v>0</v>
          </cell>
          <cell r="DA131">
            <v>0</v>
          </cell>
          <cell r="DE131">
            <v>0</v>
          </cell>
          <cell r="DI131">
            <v>0</v>
          </cell>
          <cell r="DM131">
            <v>0</v>
          </cell>
          <cell r="DQ131">
            <v>0</v>
          </cell>
          <cell r="DU131">
            <v>0</v>
          </cell>
          <cell r="DY131">
            <v>0</v>
          </cell>
          <cell r="EC131">
            <v>0</v>
          </cell>
          <cell r="EG131">
            <v>0</v>
          </cell>
          <cell r="EK131">
            <v>0</v>
          </cell>
          <cell r="EO131">
            <v>0</v>
          </cell>
          <cell r="GO131">
            <v>0</v>
          </cell>
          <cell r="GS131">
            <v>0</v>
          </cell>
          <cell r="GU131">
            <v>6</v>
          </cell>
          <cell r="GV131">
            <v>39</v>
          </cell>
          <cell r="GW131">
            <v>45</v>
          </cell>
        </row>
        <row r="132">
          <cell r="A132">
            <v>127</v>
          </cell>
          <cell r="B132">
            <v>7040077</v>
          </cell>
          <cell r="C132" t="str">
            <v>Nguyễn  Minh</v>
          </cell>
          <cell r="D132" t="str">
            <v>Toàn </v>
          </cell>
          <cell r="E132">
            <v>32546</v>
          </cell>
          <cell r="G132" t="str">
            <v>Hồng Kông</v>
          </cell>
          <cell r="H132" t="str">
            <v>A1K6</v>
          </cell>
          <cell r="I132">
            <v>0</v>
          </cell>
          <cell r="J132">
            <v>3</v>
          </cell>
          <cell r="M132">
            <v>3</v>
          </cell>
          <cell r="N132">
            <v>5</v>
          </cell>
          <cell r="Q132">
            <v>5</v>
          </cell>
          <cell r="R132">
            <v>5</v>
          </cell>
          <cell r="U132">
            <v>5</v>
          </cell>
          <cell r="AC132">
            <v>0</v>
          </cell>
          <cell r="AG132">
            <v>0</v>
          </cell>
          <cell r="AK132">
            <v>0</v>
          </cell>
          <cell r="AO132">
            <v>0</v>
          </cell>
          <cell r="AS132">
            <v>0</v>
          </cell>
          <cell r="AW132">
            <v>0</v>
          </cell>
          <cell r="BA132">
            <v>0</v>
          </cell>
          <cell r="BE132">
            <v>0</v>
          </cell>
          <cell r="BI132">
            <v>0</v>
          </cell>
          <cell r="BM132">
            <v>0</v>
          </cell>
          <cell r="BQ132">
            <v>0</v>
          </cell>
          <cell r="BU132">
            <v>0</v>
          </cell>
          <cell r="BY132">
            <v>0</v>
          </cell>
          <cell r="CC132">
            <v>0</v>
          </cell>
          <cell r="CG132">
            <v>0</v>
          </cell>
          <cell r="CK132">
            <v>0</v>
          </cell>
          <cell r="CO132">
            <v>0</v>
          </cell>
          <cell r="CS132">
            <v>0</v>
          </cell>
          <cell r="CW132">
            <v>0</v>
          </cell>
          <cell r="DA132">
            <v>0</v>
          </cell>
          <cell r="DE132">
            <v>0</v>
          </cell>
          <cell r="DI132">
            <v>0</v>
          </cell>
          <cell r="DM132">
            <v>0</v>
          </cell>
          <cell r="DQ132">
            <v>0</v>
          </cell>
          <cell r="DU132">
            <v>0</v>
          </cell>
          <cell r="DY132">
            <v>0</v>
          </cell>
          <cell r="EC132">
            <v>0</v>
          </cell>
          <cell r="EG132">
            <v>0</v>
          </cell>
          <cell r="EK132">
            <v>0</v>
          </cell>
          <cell r="EO132">
            <v>0</v>
          </cell>
          <cell r="GO132">
            <v>0</v>
          </cell>
          <cell r="GS132">
            <v>0</v>
          </cell>
          <cell r="GU132">
            <v>6</v>
          </cell>
          <cell r="GV132">
            <v>38</v>
          </cell>
          <cell r="GW132">
            <v>44</v>
          </cell>
        </row>
        <row r="133">
          <cell r="A133">
            <v>128</v>
          </cell>
          <cell r="B133">
            <v>7040109</v>
          </cell>
          <cell r="C133" t="str">
            <v>Nguyễn Văn  </v>
          </cell>
          <cell r="D133" t="str">
            <v>Tố</v>
          </cell>
          <cell r="E133">
            <v>32559</v>
          </cell>
          <cell r="G133" t="str">
            <v>Hải Phòng</v>
          </cell>
          <cell r="H133" t="str">
            <v>A1K6</v>
          </cell>
          <cell r="J133">
            <v>3</v>
          </cell>
          <cell r="K133">
            <v>7</v>
          </cell>
          <cell r="L133">
            <v>1</v>
          </cell>
          <cell r="M133">
            <v>7</v>
          </cell>
          <cell r="N133">
            <v>5</v>
          </cell>
          <cell r="Q133">
            <v>5</v>
          </cell>
          <cell r="R133">
            <v>4</v>
          </cell>
          <cell r="S133">
            <v>5</v>
          </cell>
          <cell r="U133">
            <v>5</v>
          </cell>
          <cell r="V133">
            <v>6</v>
          </cell>
          <cell r="Y133">
            <v>6</v>
          </cell>
          <cell r="Z133">
            <v>6</v>
          </cell>
          <cell r="AC133">
            <v>6</v>
          </cell>
          <cell r="AD133">
            <v>5</v>
          </cell>
          <cell r="AG133">
            <v>5</v>
          </cell>
          <cell r="AH133">
            <v>6</v>
          </cell>
          <cell r="AK133">
            <v>6</v>
          </cell>
          <cell r="AL133">
            <v>6</v>
          </cell>
          <cell r="AO133">
            <v>6</v>
          </cell>
          <cell r="AP133">
            <v>5</v>
          </cell>
          <cell r="AS133">
            <v>5</v>
          </cell>
          <cell r="AT133">
            <v>6</v>
          </cell>
          <cell r="AW133">
            <v>6</v>
          </cell>
          <cell r="AX133">
            <v>5</v>
          </cell>
          <cell r="BA133">
            <v>5</v>
          </cell>
          <cell r="BB133">
            <v>4</v>
          </cell>
          <cell r="BC133">
            <v>6</v>
          </cell>
          <cell r="BE133">
            <v>6</v>
          </cell>
          <cell r="BF133">
            <v>4</v>
          </cell>
          <cell r="BG133">
            <v>5</v>
          </cell>
          <cell r="BI133">
            <v>5</v>
          </cell>
          <cell r="BJ133">
            <v>5</v>
          </cell>
          <cell r="BM133">
            <v>5</v>
          </cell>
          <cell r="BN133">
            <v>7</v>
          </cell>
          <cell r="BQ133">
            <v>7</v>
          </cell>
          <cell r="BR133">
            <v>5</v>
          </cell>
          <cell r="BU133">
            <v>5</v>
          </cell>
          <cell r="BV133">
            <v>5</v>
          </cell>
          <cell r="BY133">
            <v>5</v>
          </cell>
          <cell r="BZ133">
            <v>5</v>
          </cell>
          <cell r="CC133">
            <v>5</v>
          </cell>
          <cell r="CD133">
            <v>5</v>
          </cell>
          <cell r="CG133">
            <v>5</v>
          </cell>
          <cell r="CH133">
            <v>6</v>
          </cell>
          <cell r="CK133">
            <v>6</v>
          </cell>
          <cell r="CL133">
            <v>4</v>
          </cell>
          <cell r="CM133">
            <v>5</v>
          </cell>
          <cell r="CO133">
            <v>5</v>
          </cell>
          <cell r="CP133">
            <v>5</v>
          </cell>
          <cell r="CS133">
            <v>5</v>
          </cell>
          <cell r="CT133">
            <v>5</v>
          </cell>
          <cell r="CW133">
            <v>5</v>
          </cell>
          <cell r="CX133">
            <v>3</v>
          </cell>
          <cell r="CY133">
            <v>7</v>
          </cell>
          <cell r="DA133">
            <v>7</v>
          </cell>
          <cell r="DB133">
            <v>4</v>
          </cell>
          <cell r="DC133">
            <v>4</v>
          </cell>
          <cell r="DE133">
            <v>4</v>
          </cell>
          <cell r="DF133">
            <v>4</v>
          </cell>
          <cell r="DG133">
            <v>5</v>
          </cell>
          <cell r="DI133">
            <v>5</v>
          </cell>
          <cell r="DJ133">
            <v>3</v>
          </cell>
          <cell r="DK133">
            <v>5</v>
          </cell>
          <cell r="DM133">
            <v>5</v>
          </cell>
          <cell r="DN133">
            <v>4</v>
          </cell>
          <cell r="DO133">
            <v>5</v>
          </cell>
          <cell r="DQ133">
            <v>5</v>
          </cell>
          <cell r="DR133">
            <v>6</v>
          </cell>
          <cell r="DU133">
            <v>6</v>
          </cell>
          <cell r="DV133">
            <v>6</v>
          </cell>
          <cell r="DY133">
            <v>6</v>
          </cell>
          <cell r="DZ133">
            <v>6</v>
          </cell>
          <cell r="EC133">
            <v>6</v>
          </cell>
          <cell r="ED133">
            <v>5</v>
          </cell>
          <cell r="EG133">
            <v>5</v>
          </cell>
          <cell r="EH133">
            <v>6</v>
          </cell>
          <cell r="EK133">
            <v>6</v>
          </cell>
          <cell r="EL133">
            <v>4</v>
          </cell>
          <cell r="EM133">
            <v>6</v>
          </cell>
          <cell r="EO133">
            <v>6</v>
          </cell>
          <cell r="EP133">
            <v>6</v>
          </cell>
          <cell r="ES133">
            <v>6</v>
          </cell>
          <cell r="ET133">
            <v>4</v>
          </cell>
          <cell r="EU133">
            <v>5</v>
          </cell>
          <cell r="EW133">
            <v>5</v>
          </cell>
          <cell r="EX133">
            <v>5</v>
          </cell>
          <cell r="FA133">
            <v>5</v>
          </cell>
          <cell r="FB133">
            <v>5</v>
          </cell>
          <cell r="FE133">
            <v>5</v>
          </cell>
          <cell r="FF133">
            <v>6</v>
          </cell>
          <cell r="FI133">
            <v>6</v>
          </cell>
          <cell r="FJ133">
            <v>7</v>
          </cell>
          <cell r="FM133">
            <v>7</v>
          </cell>
          <cell r="FN133">
            <v>6</v>
          </cell>
          <cell r="FQ133">
            <v>6</v>
          </cell>
          <cell r="FR133">
            <v>4</v>
          </cell>
          <cell r="FS133">
            <v>5</v>
          </cell>
          <cell r="FU133">
            <v>5</v>
          </cell>
          <cell r="FV133">
            <v>5</v>
          </cell>
          <cell r="FY133">
            <v>5</v>
          </cell>
          <cell r="FZ133">
            <v>7</v>
          </cell>
          <cell r="GC133">
            <v>7</v>
          </cell>
          <cell r="GD133">
            <v>6</v>
          </cell>
          <cell r="GG133">
            <v>6</v>
          </cell>
          <cell r="GH133">
            <v>4</v>
          </cell>
          <cell r="GI133">
            <v>4</v>
          </cell>
          <cell r="GK133">
            <v>4</v>
          </cell>
          <cell r="GL133">
            <v>7.5</v>
          </cell>
          <cell r="GO133">
            <v>7.5</v>
          </cell>
          <cell r="GP133">
            <v>8</v>
          </cell>
          <cell r="GS133">
            <v>8</v>
          </cell>
          <cell r="GU133">
            <v>0</v>
          </cell>
          <cell r="GV133">
            <v>1</v>
          </cell>
          <cell r="GW133">
            <v>1</v>
          </cell>
        </row>
        <row r="134">
          <cell r="A134">
            <v>129</v>
          </cell>
          <cell r="B134">
            <v>7040113</v>
          </cell>
          <cell r="C134" t="str">
            <v>Trần Văn</v>
          </cell>
          <cell r="D134" t="str">
            <v>Trọng</v>
          </cell>
          <cell r="E134">
            <v>32515</v>
          </cell>
          <cell r="G134" t="str">
            <v>Hải Phòng</v>
          </cell>
          <cell r="H134" t="str">
            <v>A1K6</v>
          </cell>
          <cell r="J134">
            <v>2</v>
          </cell>
          <cell r="K134">
            <v>5</v>
          </cell>
          <cell r="M134">
            <v>5</v>
          </cell>
          <cell r="N134">
            <v>3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5</v>
          </cell>
          <cell r="AC134">
            <v>5</v>
          </cell>
          <cell r="AD134">
            <v>5</v>
          </cell>
          <cell r="AG134">
            <v>5</v>
          </cell>
          <cell r="AH134">
            <v>4</v>
          </cell>
          <cell r="AI134">
            <v>5</v>
          </cell>
          <cell r="AK134">
            <v>5</v>
          </cell>
          <cell r="AL134">
            <v>5</v>
          </cell>
          <cell r="AO134">
            <v>5</v>
          </cell>
          <cell r="AP134">
            <v>5</v>
          </cell>
          <cell r="AS134">
            <v>5</v>
          </cell>
          <cell r="AT134">
            <v>5</v>
          </cell>
          <cell r="AW134">
            <v>5</v>
          </cell>
          <cell r="AX134">
            <v>3</v>
          </cell>
          <cell r="AY134">
            <v>4</v>
          </cell>
          <cell r="AZ134">
            <v>5</v>
          </cell>
          <cell r="BA134">
            <v>5</v>
          </cell>
          <cell r="BB134">
            <v>4</v>
          </cell>
          <cell r="BC134">
            <v>5</v>
          </cell>
          <cell r="BE134">
            <v>5</v>
          </cell>
          <cell r="BF134">
            <v>4</v>
          </cell>
          <cell r="BG134">
            <v>4</v>
          </cell>
          <cell r="BH134">
            <v>5</v>
          </cell>
          <cell r="BI134">
            <v>5</v>
          </cell>
          <cell r="BJ134">
            <v>3</v>
          </cell>
          <cell r="BK134">
            <v>5</v>
          </cell>
          <cell r="BM134">
            <v>5</v>
          </cell>
          <cell r="BN134">
            <v>7</v>
          </cell>
          <cell r="BQ134">
            <v>7</v>
          </cell>
          <cell r="BR134">
            <v>5</v>
          </cell>
          <cell r="BU134">
            <v>5</v>
          </cell>
          <cell r="BV134">
            <v>5</v>
          </cell>
          <cell r="BY134">
            <v>5</v>
          </cell>
          <cell r="BZ134">
            <v>6</v>
          </cell>
          <cell r="CC134">
            <v>6</v>
          </cell>
          <cell r="CD134">
            <v>2</v>
          </cell>
          <cell r="CE134">
            <v>5</v>
          </cell>
          <cell r="CF134">
            <v>0</v>
          </cell>
          <cell r="CG134">
            <v>5</v>
          </cell>
          <cell r="CH134">
            <v>6</v>
          </cell>
          <cell r="CK134">
            <v>6</v>
          </cell>
          <cell r="CL134">
            <v>3</v>
          </cell>
          <cell r="CM134">
            <v>5</v>
          </cell>
          <cell r="CO134">
            <v>5</v>
          </cell>
          <cell r="CP134">
            <v>7</v>
          </cell>
          <cell r="CS134">
            <v>7</v>
          </cell>
          <cell r="CT134">
            <v>9</v>
          </cell>
          <cell r="CW134">
            <v>9</v>
          </cell>
          <cell r="CX134">
            <v>3</v>
          </cell>
          <cell r="CY134">
            <v>4</v>
          </cell>
          <cell r="CZ134">
            <v>6</v>
          </cell>
          <cell r="DA134">
            <v>6</v>
          </cell>
          <cell r="DB134">
            <v>5</v>
          </cell>
          <cell r="DE134">
            <v>5</v>
          </cell>
          <cell r="DF134">
            <v>5</v>
          </cell>
          <cell r="DI134">
            <v>5</v>
          </cell>
          <cell r="DJ134">
            <v>5</v>
          </cell>
          <cell r="DM134">
            <v>5</v>
          </cell>
          <cell r="DN134">
            <v>4</v>
          </cell>
          <cell r="DO134">
            <v>6</v>
          </cell>
          <cell r="DQ134">
            <v>6</v>
          </cell>
          <cell r="DR134">
            <v>6</v>
          </cell>
          <cell r="DU134">
            <v>6</v>
          </cell>
          <cell r="DV134">
            <v>7</v>
          </cell>
          <cell r="DY134">
            <v>7</v>
          </cell>
          <cell r="DZ134">
            <v>5</v>
          </cell>
          <cell r="EC134">
            <v>5</v>
          </cell>
          <cell r="ED134">
            <v>5</v>
          </cell>
          <cell r="EG134">
            <v>5</v>
          </cell>
          <cell r="EH134">
            <v>6</v>
          </cell>
          <cell r="EK134">
            <v>6</v>
          </cell>
          <cell r="EL134">
            <v>6</v>
          </cell>
          <cell r="EO134">
            <v>6</v>
          </cell>
          <cell r="EP134">
            <v>5</v>
          </cell>
          <cell r="ES134">
            <v>5</v>
          </cell>
          <cell r="ET134">
            <v>6</v>
          </cell>
          <cell r="EW134">
            <v>6</v>
          </cell>
          <cell r="EX134">
            <v>5</v>
          </cell>
          <cell r="FA134">
            <v>5</v>
          </cell>
          <cell r="FB134">
            <v>8</v>
          </cell>
          <cell r="FE134">
            <v>8</v>
          </cell>
          <cell r="FF134">
            <v>6</v>
          </cell>
          <cell r="FI134">
            <v>6</v>
          </cell>
          <cell r="FJ134">
            <v>6</v>
          </cell>
          <cell r="FM134">
            <v>6</v>
          </cell>
          <cell r="FN134">
            <v>6</v>
          </cell>
          <cell r="FQ134">
            <v>6</v>
          </cell>
          <cell r="FR134">
            <v>5</v>
          </cell>
          <cell r="FU134">
            <v>5</v>
          </cell>
          <cell r="FV134">
            <v>5</v>
          </cell>
          <cell r="FY134">
            <v>5</v>
          </cell>
          <cell r="FZ134">
            <v>4</v>
          </cell>
          <cell r="GA134">
            <v>5</v>
          </cell>
          <cell r="GC134">
            <v>5</v>
          </cell>
          <cell r="GD134">
            <v>4</v>
          </cell>
          <cell r="GE134">
            <v>6</v>
          </cell>
          <cell r="GG134">
            <v>6</v>
          </cell>
          <cell r="GH134">
            <v>7</v>
          </cell>
          <cell r="GK134">
            <v>7</v>
          </cell>
          <cell r="GL134">
            <v>6.5</v>
          </cell>
          <cell r="GO134">
            <v>6.5</v>
          </cell>
          <cell r="GP134">
            <v>7.5</v>
          </cell>
          <cell r="GS134">
            <v>7.5</v>
          </cell>
          <cell r="GU134">
            <v>0</v>
          </cell>
          <cell r="GV134">
            <v>0</v>
          </cell>
          <cell r="GW134">
            <v>0</v>
          </cell>
        </row>
        <row r="135">
          <cell r="A135">
            <v>130</v>
          </cell>
          <cell r="B135" t="str">
            <v>04040335</v>
          </cell>
          <cell r="C135" t="str">
            <v>Vũ Tuấn</v>
          </cell>
          <cell r="D135" t="str">
            <v>Trung</v>
          </cell>
          <cell r="E135">
            <v>31173</v>
          </cell>
          <cell r="G135" t="str">
            <v>Hải Phòng</v>
          </cell>
          <cell r="H135" t="str">
            <v>K4</v>
          </cell>
          <cell r="K135">
            <v>8</v>
          </cell>
          <cell r="M135">
            <v>8</v>
          </cell>
          <cell r="N135">
            <v>9</v>
          </cell>
          <cell r="Q135">
            <v>9</v>
          </cell>
          <cell r="R135">
            <v>6</v>
          </cell>
          <cell r="U135">
            <v>6</v>
          </cell>
          <cell r="X135">
            <v>6</v>
          </cell>
          <cell r="Y135">
            <v>6</v>
          </cell>
          <cell r="AB135">
            <v>5</v>
          </cell>
          <cell r="AC135">
            <v>5</v>
          </cell>
          <cell r="AE135">
            <v>6</v>
          </cell>
          <cell r="AG135">
            <v>6</v>
          </cell>
          <cell r="AJ135">
            <v>5</v>
          </cell>
          <cell r="AK135">
            <v>5</v>
          </cell>
          <cell r="AN135">
            <v>6</v>
          </cell>
          <cell r="AO135">
            <v>6</v>
          </cell>
          <cell r="AQ135">
            <v>3</v>
          </cell>
          <cell r="AS135">
            <v>3</v>
          </cell>
          <cell r="AU135">
            <v>4</v>
          </cell>
          <cell r="AV135">
            <v>3</v>
          </cell>
          <cell r="AW135">
            <v>4</v>
          </cell>
          <cell r="AX135">
            <v>7</v>
          </cell>
          <cell r="BA135">
            <v>7</v>
          </cell>
          <cell r="BB135">
            <v>5</v>
          </cell>
          <cell r="BE135">
            <v>5</v>
          </cell>
          <cell r="BG135">
            <v>4</v>
          </cell>
          <cell r="BH135">
            <v>5</v>
          </cell>
          <cell r="BI135">
            <v>5</v>
          </cell>
          <cell r="BJ135">
            <v>5</v>
          </cell>
          <cell r="BM135">
            <v>5</v>
          </cell>
          <cell r="BN135">
            <v>0</v>
          </cell>
          <cell r="BO135">
            <v>6</v>
          </cell>
          <cell r="BQ135">
            <v>6</v>
          </cell>
          <cell r="BR135">
            <v>3</v>
          </cell>
          <cell r="BT135">
            <v>5</v>
          </cell>
          <cell r="BU135">
            <v>5</v>
          </cell>
          <cell r="BV135">
            <v>0</v>
          </cell>
          <cell r="BW135">
            <v>5</v>
          </cell>
          <cell r="BY135">
            <v>5</v>
          </cell>
          <cell r="BZ135">
            <v>0</v>
          </cell>
          <cell r="CB135">
            <v>5</v>
          </cell>
          <cell r="CC135">
            <v>5</v>
          </cell>
          <cell r="CF135">
            <v>8</v>
          </cell>
          <cell r="CG135">
            <v>8</v>
          </cell>
          <cell r="CJ135">
            <v>7</v>
          </cell>
          <cell r="CK135">
            <v>7</v>
          </cell>
          <cell r="CL135">
            <v>3</v>
          </cell>
          <cell r="CM135">
            <v>3</v>
          </cell>
          <cell r="CN135">
            <v>5</v>
          </cell>
          <cell r="CO135">
            <v>5</v>
          </cell>
          <cell r="CP135">
            <v>5</v>
          </cell>
          <cell r="CQ135">
            <v>7</v>
          </cell>
          <cell r="CS135">
            <v>7</v>
          </cell>
          <cell r="CU135">
            <v>5</v>
          </cell>
          <cell r="CW135">
            <v>5</v>
          </cell>
          <cell r="CX135">
            <v>3</v>
          </cell>
          <cell r="CZ135">
            <v>6</v>
          </cell>
          <cell r="DA135">
            <v>6</v>
          </cell>
          <cell r="DB135">
            <v>5</v>
          </cell>
          <cell r="DE135">
            <v>5</v>
          </cell>
          <cell r="DF135">
            <v>6</v>
          </cell>
          <cell r="DI135">
            <v>6</v>
          </cell>
          <cell r="DJ135">
            <v>2</v>
          </cell>
          <cell r="DK135">
            <v>6</v>
          </cell>
          <cell r="DM135">
            <v>6</v>
          </cell>
          <cell r="DN135">
            <v>5</v>
          </cell>
          <cell r="DQ135">
            <v>5</v>
          </cell>
          <cell r="DR135">
            <v>1</v>
          </cell>
          <cell r="DS135">
            <v>4</v>
          </cell>
          <cell r="DT135">
            <v>7</v>
          </cell>
          <cell r="DU135">
            <v>7</v>
          </cell>
          <cell r="DV135">
            <v>4</v>
          </cell>
          <cell r="DW135">
            <v>5</v>
          </cell>
          <cell r="DY135">
            <v>5</v>
          </cell>
          <cell r="DZ135">
            <v>6</v>
          </cell>
          <cell r="EC135">
            <v>6</v>
          </cell>
          <cell r="ED135">
            <v>6</v>
          </cell>
          <cell r="EG135">
            <v>6</v>
          </cell>
          <cell r="EH135">
            <v>6</v>
          </cell>
          <cell r="EK135">
            <v>6</v>
          </cell>
          <cell r="EL135">
            <v>5</v>
          </cell>
          <cell r="EO135">
            <v>5</v>
          </cell>
          <cell r="EP135">
            <v>4</v>
          </cell>
          <cell r="EQ135">
            <v>7</v>
          </cell>
          <cell r="ES135">
            <v>7</v>
          </cell>
          <cell r="ET135">
            <v>7</v>
          </cell>
          <cell r="EW135">
            <v>7</v>
          </cell>
          <cell r="EX135">
            <v>5</v>
          </cell>
          <cell r="FA135">
            <v>5</v>
          </cell>
          <cell r="FB135">
            <v>8</v>
          </cell>
          <cell r="FE135">
            <v>8</v>
          </cell>
          <cell r="FF135">
            <v>7</v>
          </cell>
          <cell r="FI135">
            <v>7</v>
          </cell>
          <cell r="FJ135">
            <v>7</v>
          </cell>
          <cell r="FM135">
            <v>7</v>
          </cell>
          <cell r="FN135">
            <v>6</v>
          </cell>
          <cell r="FQ135">
            <v>6</v>
          </cell>
          <cell r="FR135">
            <v>6</v>
          </cell>
          <cell r="FU135">
            <v>6</v>
          </cell>
          <cell r="FV135">
            <v>6</v>
          </cell>
          <cell r="FY135">
            <v>6</v>
          </cell>
          <cell r="FZ135">
            <v>7</v>
          </cell>
          <cell r="GC135">
            <v>7</v>
          </cell>
          <cell r="GD135">
            <v>6</v>
          </cell>
          <cell r="GG135">
            <v>6</v>
          </cell>
          <cell r="GH135">
            <v>7</v>
          </cell>
          <cell r="GK135">
            <v>7</v>
          </cell>
          <cell r="GL135">
            <v>7</v>
          </cell>
          <cell r="GO135">
            <v>7</v>
          </cell>
          <cell r="GP135">
            <v>8.5</v>
          </cell>
          <cell r="GS135">
            <v>8.5</v>
          </cell>
          <cell r="GU135">
            <v>0</v>
          </cell>
          <cell r="GV135">
            <v>2</v>
          </cell>
          <cell r="GW135">
            <v>2</v>
          </cell>
        </row>
        <row r="136">
          <cell r="A136">
            <v>131</v>
          </cell>
          <cell r="B136">
            <v>7040116</v>
          </cell>
          <cell r="C136" t="str">
            <v>Trần Đức </v>
          </cell>
          <cell r="D136" t="str">
            <v>Tuấn</v>
          </cell>
          <cell r="E136">
            <v>32741</v>
          </cell>
          <cell r="G136" t="str">
            <v>Hải Phòng</v>
          </cell>
          <cell r="H136" t="str">
            <v>A3K6</v>
          </cell>
          <cell r="I136">
            <v>0</v>
          </cell>
          <cell r="J136">
            <v>3</v>
          </cell>
          <cell r="M136">
            <v>3</v>
          </cell>
          <cell r="N136">
            <v>5</v>
          </cell>
          <cell r="Q136">
            <v>5</v>
          </cell>
          <cell r="R136">
            <v>5</v>
          </cell>
          <cell r="U136">
            <v>5</v>
          </cell>
          <cell r="Z136">
            <v>5</v>
          </cell>
          <cell r="AC136">
            <v>5</v>
          </cell>
          <cell r="AD136">
            <v>5</v>
          </cell>
          <cell r="AG136">
            <v>5</v>
          </cell>
          <cell r="AH136">
            <v>5</v>
          </cell>
          <cell r="AK136">
            <v>5</v>
          </cell>
          <cell r="AL136">
            <v>6</v>
          </cell>
          <cell r="AO136">
            <v>6</v>
          </cell>
          <cell r="AP136">
            <v>6</v>
          </cell>
          <cell r="AS136">
            <v>6</v>
          </cell>
          <cell r="AW136">
            <v>0</v>
          </cell>
          <cell r="BA136">
            <v>0</v>
          </cell>
          <cell r="BE136">
            <v>0</v>
          </cell>
          <cell r="BI136">
            <v>0</v>
          </cell>
          <cell r="BM136">
            <v>0</v>
          </cell>
          <cell r="BQ136">
            <v>0</v>
          </cell>
          <cell r="BU136">
            <v>0</v>
          </cell>
          <cell r="BY136">
            <v>0</v>
          </cell>
          <cell r="CC136">
            <v>0</v>
          </cell>
          <cell r="CG136">
            <v>0</v>
          </cell>
          <cell r="CK136">
            <v>0</v>
          </cell>
          <cell r="CO136">
            <v>0</v>
          </cell>
          <cell r="CS136">
            <v>0</v>
          </cell>
          <cell r="CW136">
            <v>0</v>
          </cell>
          <cell r="DA136">
            <v>0</v>
          </cell>
          <cell r="DE136">
            <v>0</v>
          </cell>
          <cell r="DI136">
            <v>0</v>
          </cell>
          <cell r="DM136">
            <v>0</v>
          </cell>
          <cell r="DQ136">
            <v>0</v>
          </cell>
          <cell r="DU136">
            <v>0</v>
          </cell>
          <cell r="DY136">
            <v>0</v>
          </cell>
          <cell r="EC136">
            <v>0</v>
          </cell>
          <cell r="EG136">
            <v>0</v>
          </cell>
          <cell r="EK136">
            <v>0</v>
          </cell>
          <cell r="EO136">
            <v>0</v>
          </cell>
          <cell r="GO136">
            <v>0</v>
          </cell>
          <cell r="GS136">
            <v>0</v>
          </cell>
          <cell r="GU136">
            <v>6</v>
          </cell>
          <cell r="GV136">
            <v>33</v>
          </cell>
          <cell r="GW136">
            <v>39</v>
          </cell>
        </row>
        <row r="137">
          <cell r="A137">
            <v>132</v>
          </cell>
          <cell r="B137">
            <v>7040114</v>
          </cell>
          <cell r="C137" t="str">
            <v>Nguyễn Quang </v>
          </cell>
          <cell r="D137" t="str">
            <v>Trung </v>
          </cell>
          <cell r="E137">
            <v>32590</v>
          </cell>
          <cell r="G137" t="str">
            <v>Hải Phòng</v>
          </cell>
          <cell r="H137" t="str">
            <v>A1K6</v>
          </cell>
          <cell r="J137">
            <v>3</v>
          </cell>
          <cell r="K137">
            <v>6</v>
          </cell>
          <cell r="M137">
            <v>6</v>
          </cell>
          <cell r="N137">
            <v>5</v>
          </cell>
          <cell r="Q137">
            <v>5</v>
          </cell>
          <cell r="R137">
            <v>5</v>
          </cell>
          <cell r="U137">
            <v>5</v>
          </cell>
          <cell r="V137">
            <v>6</v>
          </cell>
          <cell r="Y137">
            <v>6</v>
          </cell>
          <cell r="Z137">
            <v>6</v>
          </cell>
          <cell r="AC137">
            <v>6</v>
          </cell>
          <cell r="AD137">
            <v>6</v>
          </cell>
          <cell r="AG137">
            <v>6</v>
          </cell>
          <cell r="AH137">
            <v>6</v>
          </cell>
          <cell r="AK137">
            <v>6</v>
          </cell>
          <cell r="AL137">
            <v>5</v>
          </cell>
          <cell r="AO137">
            <v>5</v>
          </cell>
          <cell r="AP137">
            <v>0</v>
          </cell>
          <cell r="AQ137">
            <v>5</v>
          </cell>
          <cell r="AS137">
            <v>5</v>
          </cell>
          <cell r="AT137">
            <v>6</v>
          </cell>
          <cell r="AW137">
            <v>6</v>
          </cell>
          <cell r="AX137">
            <v>1</v>
          </cell>
          <cell r="AY137">
            <v>5</v>
          </cell>
          <cell r="BA137">
            <v>5</v>
          </cell>
          <cell r="BB137">
            <v>4</v>
          </cell>
          <cell r="BC137">
            <v>6</v>
          </cell>
          <cell r="BE137">
            <v>6</v>
          </cell>
          <cell r="BF137">
            <v>4</v>
          </cell>
          <cell r="BG137">
            <v>3</v>
          </cell>
          <cell r="BH137">
            <v>5</v>
          </cell>
          <cell r="BI137">
            <v>5</v>
          </cell>
          <cell r="BJ137">
            <v>6</v>
          </cell>
          <cell r="BM137">
            <v>6</v>
          </cell>
          <cell r="BN137">
            <v>0</v>
          </cell>
          <cell r="BO137">
            <v>6</v>
          </cell>
          <cell r="BQ137">
            <v>6</v>
          </cell>
          <cell r="BR137">
            <v>4</v>
          </cell>
          <cell r="BS137">
            <v>4</v>
          </cell>
          <cell r="BT137">
            <v>5</v>
          </cell>
          <cell r="BU137">
            <v>5</v>
          </cell>
          <cell r="BV137">
            <v>5</v>
          </cell>
          <cell r="BY137">
            <v>5</v>
          </cell>
          <cell r="BZ137">
            <v>4</v>
          </cell>
          <cell r="CA137">
            <v>9</v>
          </cell>
          <cell r="CC137">
            <v>9</v>
          </cell>
          <cell r="CD137">
            <v>1</v>
          </cell>
          <cell r="CE137">
            <v>0</v>
          </cell>
          <cell r="CF137">
            <v>7</v>
          </cell>
          <cell r="CG137">
            <v>7</v>
          </cell>
          <cell r="CH137">
            <v>2</v>
          </cell>
          <cell r="CI137">
            <v>5</v>
          </cell>
          <cell r="CK137">
            <v>5</v>
          </cell>
          <cell r="CL137">
            <v>3</v>
          </cell>
          <cell r="CM137">
            <v>5</v>
          </cell>
          <cell r="CO137">
            <v>5</v>
          </cell>
          <cell r="CP137">
            <v>3</v>
          </cell>
          <cell r="CQ137">
            <v>3</v>
          </cell>
          <cell r="CR137">
            <v>5</v>
          </cell>
          <cell r="CS137">
            <v>5</v>
          </cell>
          <cell r="CT137">
            <v>5</v>
          </cell>
          <cell r="CW137">
            <v>5</v>
          </cell>
          <cell r="CX137">
            <v>2</v>
          </cell>
          <cell r="CY137">
            <v>7</v>
          </cell>
          <cell r="DA137">
            <v>7</v>
          </cell>
          <cell r="DB137">
            <v>4</v>
          </cell>
          <cell r="DC137">
            <v>4</v>
          </cell>
          <cell r="DD137">
            <v>5</v>
          </cell>
          <cell r="DE137">
            <v>5</v>
          </cell>
          <cell r="DF137">
            <v>4</v>
          </cell>
          <cell r="DG137">
            <v>3</v>
          </cell>
          <cell r="DH137">
            <v>5</v>
          </cell>
          <cell r="DI137">
            <v>5</v>
          </cell>
          <cell r="DJ137">
            <v>5</v>
          </cell>
          <cell r="DM137">
            <v>5</v>
          </cell>
          <cell r="DN137">
            <v>5</v>
          </cell>
          <cell r="DQ137">
            <v>5</v>
          </cell>
          <cell r="DR137">
            <v>4</v>
          </cell>
          <cell r="DS137">
            <v>4</v>
          </cell>
          <cell r="DT137">
            <v>6</v>
          </cell>
          <cell r="DU137">
            <v>6</v>
          </cell>
          <cell r="DV137">
            <v>4</v>
          </cell>
          <cell r="DW137">
            <v>5</v>
          </cell>
          <cell r="DY137">
            <v>5</v>
          </cell>
          <cell r="DZ137">
            <v>6</v>
          </cell>
          <cell r="EC137">
            <v>6</v>
          </cell>
          <cell r="ED137">
            <v>5</v>
          </cell>
          <cell r="EG137">
            <v>5</v>
          </cell>
          <cell r="EH137">
            <v>5</v>
          </cell>
          <cell r="EK137">
            <v>5</v>
          </cell>
          <cell r="EL137">
            <v>6</v>
          </cell>
          <cell r="EO137">
            <v>6</v>
          </cell>
          <cell r="EP137">
            <v>6</v>
          </cell>
          <cell r="ES137">
            <v>6</v>
          </cell>
          <cell r="ET137">
            <v>6</v>
          </cell>
          <cell r="EW137">
            <v>6</v>
          </cell>
          <cell r="EX137">
            <v>3.5</v>
          </cell>
          <cell r="EY137">
            <v>6</v>
          </cell>
          <cell r="FA137">
            <v>6</v>
          </cell>
          <cell r="FB137">
            <v>4</v>
          </cell>
          <cell r="FC137">
            <v>6</v>
          </cell>
          <cell r="FE137">
            <v>6</v>
          </cell>
          <cell r="FF137">
            <v>5</v>
          </cell>
          <cell r="FI137">
            <v>5</v>
          </cell>
          <cell r="FJ137">
            <v>6</v>
          </cell>
          <cell r="FM137">
            <v>6</v>
          </cell>
          <cell r="FN137">
            <v>6</v>
          </cell>
          <cell r="FQ137">
            <v>6</v>
          </cell>
          <cell r="FR137">
            <v>5</v>
          </cell>
          <cell r="FU137">
            <v>5</v>
          </cell>
          <cell r="FV137">
            <v>5</v>
          </cell>
          <cell r="FY137">
            <v>5</v>
          </cell>
          <cell r="FZ137">
            <v>6</v>
          </cell>
          <cell r="GC137">
            <v>6</v>
          </cell>
          <cell r="GD137">
            <v>6</v>
          </cell>
          <cell r="GG137">
            <v>6</v>
          </cell>
          <cell r="GH137">
            <v>7</v>
          </cell>
          <cell r="GK137">
            <v>7</v>
          </cell>
          <cell r="GL137">
            <v>7</v>
          </cell>
          <cell r="GO137">
            <v>7</v>
          </cell>
          <cell r="GP137">
            <v>8.5</v>
          </cell>
          <cell r="GS137">
            <v>8.5</v>
          </cell>
          <cell r="GU137">
            <v>0</v>
          </cell>
          <cell r="GV137">
            <v>0</v>
          </cell>
          <cell r="GW137">
            <v>0</v>
          </cell>
        </row>
        <row r="138">
          <cell r="A138">
            <v>133</v>
          </cell>
          <cell r="B138">
            <v>7040119</v>
          </cell>
          <cell r="C138" t="str">
            <v>Lê Thanh </v>
          </cell>
          <cell r="D138" t="str">
            <v>Tùng</v>
          </cell>
          <cell r="E138">
            <v>32538</v>
          </cell>
          <cell r="G138" t="str">
            <v>Hải Phòng</v>
          </cell>
          <cell r="H138" t="str">
            <v>A1K6</v>
          </cell>
          <cell r="I138">
            <v>0</v>
          </cell>
          <cell r="J138">
            <v>3</v>
          </cell>
          <cell r="K138">
            <v>5</v>
          </cell>
          <cell r="M138">
            <v>5</v>
          </cell>
          <cell r="N138">
            <v>6</v>
          </cell>
          <cell r="Q138">
            <v>6</v>
          </cell>
          <cell r="R138">
            <v>8</v>
          </cell>
          <cell r="U138">
            <v>8</v>
          </cell>
          <cell r="Z138">
            <v>5</v>
          </cell>
          <cell r="AC138">
            <v>5</v>
          </cell>
          <cell r="AD138">
            <v>5</v>
          </cell>
          <cell r="AG138">
            <v>5</v>
          </cell>
          <cell r="AH138">
            <v>5</v>
          </cell>
          <cell r="AK138">
            <v>5</v>
          </cell>
          <cell r="AL138">
            <v>7</v>
          </cell>
          <cell r="AO138">
            <v>7</v>
          </cell>
          <cell r="AP138">
            <v>6</v>
          </cell>
          <cell r="AS138">
            <v>6</v>
          </cell>
          <cell r="AW138">
            <v>0</v>
          </cell>
          <cell r="BA138">
            <v>0</v>
          </cell>
          <cell r="BE138">
            <v>0</v>
          </cell>
          <cell r="BI138">
            <v>0</v>
          </cell>
          <cell r="BM138">
            <v>0</v>
          </cell>
          <cell r="BQ138">
            <v>0</v>
          </cell>
          <cell r="BU138">
            <v>0</v>
          </cell>
          <cell r="BY138">
            <v>0</v>
          </cell>
          <cell r="CC138">
            <v>0</v>
          </cell>
          <cell r="CG138">
            <v>0</v>
          </cell>
          <cell r="CK138">
            <v>0</v>
          </cell>
          <cell r="CO138">
            <v>0</v>
          </cell>
          <cell r="CS138">
            <v>0</v>
          </cell>
          <cell r="CW138">
            <v>0</v>
          </cell>
          <cell r="DA138">
            <v>0</v>
          </cell>
          <cell r="DE138">
            <v>0</v>
          </cell>
          <cell r="DI138">
            <v>0</v>
          </cell>
          <cell r="DM138">
            <v>0</v>
          </cell>
          <cell r="DQ138">
            <v>0</v>
          </cell>
          <cell r="DU138">
            <v>0</v>
          </cell>
          <cell r="DY138">
            <v>0</v>
          </cell>
          <cell r="EC138">
            <v>0</v>
          </cell>
          <cell r="EG138">
            <v>0</v>
          </cell>
          <cell r="EK138">
            <v>0</v>
          </cell>
          <cell r="EO138">
            <v>0</v>
          </cell>
          <cell r="GO138">
            <v>0</v>
          </cell>
          <cell r="GS138">
            <v>0</v>
          </cell>
          <cell r="GU138">
            <v>6</v>
          </cell>
          <cell r="GV138">
            <v>32</v>
          </cell>
          <cell r="GW138">
            <v>38</v>
          </cell>
        </row>
        <row r="139">
          <cell r="A139">
            <v>134</v>
          </cell>
          <cell r="B139">
            <v>7040120</v>
          </cell>
          <cell r="C139" t="str">
            <v>Vũ Anh </v>
          </cell>
          <cell r="D139" t="str">
            <v>Tú</v>
          </cell>
          <cell r="E139">
            <v>32209</v>
          </cell>
          <cell r="G139" t="str">
            <v>Bắc Ninh</v>
          </cell>
          <cell r="H139" t="str">
            <v>A1K6</v>
          </cell>
          <cell r="J139">
            <v>5</v>
          </cell>
          <cell r="M139">
            <v>5</v>
          </cell>
          <cell r="N139">
            <v>6</v>
          </cell>
          <cell r="Q139">
            <v>6</v>
          </cell>
          <cell r="R139">
            <v>6</v>
          </cell>
          <cell r="U139">
            <v>6</v>
          </cell>
          <cell r="V139">
            <v>7</v>
          </cell>
          <cell r="Y139">
            <v>7</v>
          </cell>
          <cell r="Z139">
            <v>5</v>
          </cell>
          <cell r="AC139">
            <v>5</v>
          </cell>
          <cell r="AD139">
            <v>5</v>
          </cell>
          <cell r="AG139">
            <v>5</v>
          </cell>
          <cell r="AH139">
            <v>7</v>
          </cell>
          <cell r="AK139">
            <v>7</v>
          </cell>
          <cell r="AL139">
            <v>7</v>
          </cell>
          <cell r="AO139">
            <v>7</v>
          </cell>
          <cell r="AP139">
            <v>8</v>
          </cell>
          <cell r="AS139">
            <v>8</v>
          </cell>
          <cell r="AT139">
            <v>8</v>
          </cell>
          <cell r="AW139">
            <v>8</v>
          </cell>
          <cell r="AX139">
            <v>5</v>
          </cell>
          <cell r="BA139">
            <v>5</v>
          </cell>
          <cell r="BB139">
            <v>6</v>
          </cell>
          <cell r="BE139">
            <v>6</v>
          </cell>
          <cell r="BF139">
            <v>2</v>
          </cell>
          <cell r="BG139">
            <v>6</v>
          </cell>
          <cell r="BI139">
            <v>6</v>
          </cell>
          <cell r="BJ139">
            <v>5</v>
          </cell>
          <cell r="BM139">
            <v>5</v>
          </cell>
          <cell r="BN139">
            <v>8</v>
          </cell>
          <cell r="BQ139">
            <v>8</v>
          </cell>
          <cell r="BR139">
            <v>7</v>
          </cell>
          <cell r="BU139">
            <v>7</v>
          </cell>
          <cell r="BV139">
            <v>6</v>
          </cell>
          <cell r="BY139">
            <v>6</v>
          </cell>
          <cell r="BZ139">
            <v>5</v>
          </cell>
          <cell r="CC139">
            <v>5</v>
          </cell>
          <cell r="CD139">
            <v>7</v>
          </cell>
          <cell r="CG139">
            <v>7</v>
          </cell>
          <cell r="CH139">
            <v>3</v>
          </cell>
          <cell r="CI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6</v>
          </cell>
          <cell r="CS139">
            <v>6</v>
          </cell>
          <cell r="CT139">
            <v>9</v>
          </cell>
          <cell r="CW139">
            <v>9</v>
          </cell>
          <cell r="CX139">
            <v>9</v>
          </cell>
          <cell r="DA139">
            <v>9</v>
          </cell>
          <cell r="DB139">
            <v>5</v>
          </cell>
          <cell r="DE139">
            <v>5</v>
          </cell>
          <cell r="DF139">
            <v>6</v>
          </cell>
          <cell r="DI139">
            <v>6</v>
          </cell>
          <cell r="DJ139">
            <v>7</v>
          </cell>
          <cell r="DM139">
            <v>7</v>
          </cell>
          <cell r="DN139">
            <v>6</v>
          </cell>
          <cell r="DQ139">
            <v>6</v>
          </cell>
          <cell r="DR139">
            <v>7</v>
          </cell>
          <cell r="DU139">
            <v>7</v>
          </cell>
          <cell r="DV139">
            <v>7</v>
          </cell>
          <cell r="DY139">
            <v>7</v>
          </cell>
          <cell r="DZ139">
            <v>9</v>
          </cell>
          <cell r="EC139">
            <v>9</v>
          </cell>
          <cell r="ED139">
            <v>7</v>
          </cell>
          <cell r="EG139">
            <v>7</v>
          </cell>
          <cell r="EH139">
            <v>9</v>
          </cell>
          <cell r="EK139">
            <v>9</v>
          </cell>
          <cell r="EL139">
            <v>6</v>
          </cell>
          <cell r="EO139">
            <v>6</v>
          </cell>
          <cell r="EP139">
            <v>5</v>
          </cell>
          <cell r="ES139">
            <v>5</v>
          </cell>
          <cell r="ET139">
            <v>6</v>
          </cell>
          <cell r="EW139">
            <v>6</v>
          </cell>
          <cell r="EX139">
            <v>6.5</v>
          </cell>
          <cell r="FA139">
            <v>6.5</v>
          </cell>
          <cell r="FB139">
            <v>9</v>
          </cell>
          <cell r="FE139">
            <v>9</v>
          </cell>
          <cell r="FF139">
            <v>7</v>
          </cell>
          <cell r="FI139">
            <v>7</v>
          </cell>
          <cell r="FJ139">
            <v>7</v>
          </cell>
          <cell r="FM139">
            <v>7</v>
          </cell>
          <cell r="FN139">
            <v>6</v>
          </cell>
          <cell r="FQ139">
            <v>6</v>
          </cell>
          <cell r="FR139">
            <v>5</v>
          </cell>
          <cell r="FU139">
            <v>5</v>
          </cell>
          <cell r="FV139">
            <v>6</v>
          </cell>
          <cell r="FY139">
            <v>6</v>
          </cell>
          <cell r="FZ139">
            <v>7</v>
          </cell>
          <cell r="GC139">
            <v>7</v>
          </cell>
          <cell r="GD139">
            <v>7</v>
          </cell>
          <cell r="GG139">
            <v>7</v>
          </cell>
          <cell r="GH139">
            <v>7</v>
          </cell>
          <cell r="GK139">
            <v>7</v>
          </cell>
          <cell r="GL139">
            <v>6.5</v>
          </cell>
          <cell r="GO139">
            <v>6.5</v>
          </cell>
          <cell r="GP139">
            <v>8.5</v>
          </cell>
          <cell r="GS139">
            <v>8.5</v>
          </cell>
          <cell r="GU139">
            <v>0</v>
          </cell>
          <cell r="GV139">
            <v>0</v>
          </cell>
          <cell r="GW139">
            <v>0</v>
          </cell>
        </row>
        <row r="140">
          <cell r="A140">
            <v>135</v>
          </cell>
          <cell r="B140">
            <v>7040118</v>
          </cell>
          <cell r="C140" t="str">
            <v>Nguyễn Văn  </v>
          </cell>
          <cell r="D140" t="str">
            <v>Tùng</v>
          </cell>
          <cell r="E140">
            <v>32663</v>
          </cell>
          <cell r="G140" t="str">
            <v>Hải Phòng</v>
          </cell>
          <cell r="H140" t="str">
            <v>A1K6</v>
          </cell>
          <cell r="I140">
            <v>0</v>
          </cell>
          <cell r="J140">
            <v>1</v>
          </cell>
          <cell r="M140">
            <v>1</v>
          </cell>
          <cell r="N140">
            <v>6</v>
          </cell>
          <cell r="Q140">
            <v>6</v>
          </cell>
          <cell r="R140">
            <v>5</v>
          </cell>
          <cell r="U140">
            <v>5</v>
          </cell>
          <cell r="AC140">
            <v>0</v>
          </cell>
          <cell r="AG140">
            <v>0</v>
          </cell>
          <cell r="AK140">
            <v>0</v>
          </cell>
          <cell r="AO140">
            <v>0</v>
          </cell>
          <cell r="AS140">
            <v>0</v>
          </cell>
          <cell r="AW140">
            <v>0</v>
          </cell>
          <cell r="BA140">
            <v>0</v>
          </cell>
          <cell r="BE140">
            <v>0</v>
          </cell>
          <cell r="BI140">
            <v>0</v>
          </cell>
          <cell r="BM140">
            <v>0</v>
          </cell>
          <cell r="BQ140">
            <v>0</v>
          </cell>
          <cell r="BU140">
            <v>0</v>
          </cell>
          <cell r="BY140">
            <v>0</v>
          </cell>
          <cell r="CC140">
            <v>0</v>
          </cell>
          <cell r="CG140">
            <v>0</v>
          </cell>
          <cell r="CK140">
            <v>0</v>
          </cell>
          <cell r="CO140">
            <v>0</v>
          </cell>
          <cell r="CS140">
            <v>0</v>
          </cell>
          <cell r="CW140">
            <v>0</v>
          </cell>
          <cell r="DA140">
            <v>0</v>
          </cell>
          <cell r="DE140">
            <v>0</v>
          </cell>
          <cell r="DI140">
            <v>0</v>
          </cell>
          <cell r="DM140">
            <v>0</v>
          </cell>
          <cell r="DQ140">
            <v>0</v>
          </cell>
          <cell r="DU140">
            <v>0</v>
          </cell>
          <cell r="DY140">
            <v>0</v>
          </cell>
          <cell r="EC140">
            <v>0</v>
          </cell>
          <cell r="EG140">
            <v>0</v>
          </cell>
          <cell r="EK140">
            <v>0</v>
          </cell>
          <cell r="EO140">
            <v>0</v>
          </cell>
          <cell r="GO140">
            <v>0</v>
          </cell>
          <cell r="GS140">
            <v>0</v>
          </cell>
          <cell r="GU140">
            <v>6</v>
          </cell>
          <cell r="GV140">
            <v>38</v>
          </cell>
          <cell r="GW140">
            <v>44</v>
          </cell>
        </row>
        <row r="141">
          <cell r="A141">
            <v>136</v>
          </cell>
          <cell r="B141">
            <v>7040043</v>
          </cell>
          <cell r="C141" t="str">
            <v>Trần Mạnh</v>
          </cell>
          <cell r="D141" t="str">
            <v>Tuấn </v>
          </cell>
          <cell r="E141">
            <v>32834</v>
          </cell>
          <cell r="G141" t="str">
            <v>Hải Phòng</v>
          </cell>
          <cell r="H141" t="str">
            <v>A3K6</v>
          </cell>
          <cell r="J141">
            <v>0</v>
          </cell>
          <cell r="K141">
            <v>7</v>
          </cell>
          <cell r="M141">
            <v>7</v>
          </cell>
          <cell r="N141">
            <v>7</v>
          </cell>
          <cell r="Q141">
            <v>7</v>
          </cell>
          <cell r="R141">
            <v>4</v>
          </cell>
          <cell r="S141">
            <v>5</v>
          </cell>
          <cell r="U141">
            <v>5</v>
          </cell>
          <cell r="V141">
            <v>8</v>
          </cell>
          <cell r="Y141">
            <v>8</v>
          </cell>
          <cell r="Z141">
            <v>5</v>
          </cell>
          <cell r="AC141">
            <v>5</v>
          </cell>
          <cell r="AD141">
            <v>4</v>
          </cell>
          <cell r="AE141">
            <v>0</v>
          </cell>
          <cell r="AF141">
            <v>6</v>
          </cell>
          <cell r="AG141">
            <v>6</v>
          </cell>
          <cell r="AH141">
            <v>5</v>
          </cell>
          <cell r="AK141">
            <v>5</v>
          </cell>
          <cell r="AL141">
            <v>3</v>
          </cell>
          <cell r="AM141">
            <v>5</v>
          </cell>
          <cell r="AO141">
            <v>5</v>
          </cell>
          <cell r="AP141">
            <v>5</v>
          </cell>
          <cell r="AS141">
            <v>5</v>
          </cell>
          <cell r="AT141">
            <v>4</v>
          </cell>
          <cell r="AV141">
            <v>3</v>
          </cell>
          <cell r="AW141">
            <v>4</v>
          </cell>
          <cell r="AX141">
            <v>2</v>
          </cell>
          <cell r="BA141">
            <v>2</v>
          </cell>
          <cell r="BB141">
            <v>3</v>
          </cell>
          <cell r="BC141">
            <v>5</v>
          </cell>
          <cell r="BE141">
            <v>5</v>
          </cell>
          <cell r="BF141">
            <v>3</v>
          </cell>
          <cell r="BH141">
            <v>5</v>
          </cell>
          <cell r="BI141">
            <v>5</v>
          </cell>
          <cell r="BJ141">
            <v>3</v>
          </cell>
          <cell r="BL141">
            <v>4</v>
          </cell>
          <cell r="BM141">
            <v>4</v>
          </cell>
          <cell r="BN141">
            <v>0</v>
          </cell>
          <cell r="BO141">
            <v>7</v>
          </cell>
          <cell r="BQ141">
            <v>7</v>
          </cell>
          <cell r="BR141">
            <v>0</v>
          </cell>
          <cell r="BS141">
            <v>6</v>
          </cell>
          <cell r="BU141">
            <v>6</v>
          </cell>
          <cell r="BV141">
            <v>7</v>
          </cell>
          <cell r="BY141">
            <v>7</v>
          </cell>
          <cell r="BZ141">
            <v>6</v>
          </cell>
          <cell r="CC141">
            <v>6</v>
          </cell>
          <cell r="CD141">
            <v>7</v>
          </cell>
          <cell r="CG141">
            <v>7</v>
          </cell>
          <cell r="CH141">
            <v>3</v>
          </cell>
          <cell r="CJ141">
            <v>7</v>
          </cell>
          <cell r="CK141">
            <v>7</v>
          </cell>
          <cell r="CL141">
            <v>4</v>
          </cell>
          <cell r="CO141">
            <v>4</v>
          </cell>
          <cell r="CP141">
            <v>5</v>
          </cell>
          <cell r="CS141">
            <v>5</v>
          </cell>
          <cell r="CT141">
            <v>4</v>
          </cell>
          <cell r="CU141">
            <v>5</v>
          </cell>
          <cell r="CW141">
            <v>5</v>
          </cell>
          <cell r="CX141">
            <v>3</v>
          </cell>
          <cell r="CZ141">
            <v>6</v>
          </cell>
          <cell r="DA141">
            <v>6</v>
          </cell>
          <cell r="DB141">
            <v>3</v>
          </cell>
          <cell r="DC141">
            <v>4</v>
          </cell>
          <cell r="DD141">
            <v>5</v>
          </cell>
          <cell r="DE141">
            <v>5</v>
          </cell>
          <cell r="DF141">
            <v>3</v>
          </cell>
          <cell r="DG141">
            <v>4</v>
          </cell>
          <cell r="DH141">
            <v>5</v>
          </cell>
          <cell r="DI141">
            <v>5</v>
          </cell>
          <cell r="DJ141">
            <v>3</v>
          </cell>
          <cell r="DK141">
            <v>6</v>
          </cell>
          <cell r="DM141">
            <v>6</v>
          </cell>
          <cell r="DN141">
            <v>6</v>
          </cell>
          <cell r="DQ141">
            <v>6</v>
          </cell>
          <cell r="DR141">
            <v>4</v>
          </cell>
          <cell r="DS141">
            <v>6</v>
          </cell>
          <cell r="DU141">
            <v>6</v>
          </cell>
          <cell r="DV141">
            <v>4</v>
          </cell>
          <cell r="DW141">
            <v>5</v>
          </cell>
          <cell r="DX141">
            <v>7</v>
          </cell>
          <cell r="DY141">
            <v>7</v>
          </cell>
          <cell r="DZ141">
            <v>7</v>
          </cell>
          <cell r="EC141">
            <v>7</v>
          </cell>
          <cell r="ED141">
            <v>5</v>
          </cell>
          <cell r="EG141">
            <v>5</v>
          </cell>
          <cell r="EH141">
            <v>3</v>
          </cell>
          <cell r="EI141">
            <v>6</v>
          </cell>
          <cell r="EK141">
            <v>6</v>
          </cell>
          <cell r="EL141">
            <v>6</v>
          </cell>
          <cell r="EO141">
            <v>6</v>
          </cell>
          <cell r="EP141">
            <v>4</v>
          </cell>
          <cell r="EQ141">
            <v>5</v>
          </cell>
          <cell r="ES141">
            <v>5</v>
          </cell>
          <cell r="ET141">
            <v>7</v>
          </cell>
          <cell r="EW141">
            <v>7</v>
          </cell>
          <cell r="EX141">
            <v>7</v>
          </cell>
          <cell r="FA141">
            <v>7</v>
          </cell>
          <cell r="FB141">
            <v>4</v>
          </cell>
          <cell r="FC141">
            <v>5</v>
          </cell>
          <cell r="FE141">
            <v>5</v>
          </cell>
          <cell r="FF141">
            <v>6</v>
          </cell>
          <cell r="FI141">
            <v>6</v>
          </cell>
          <cell r="FJ141">
            <v>5</v>
          </cell>
          <cell r="FM141">
            <v>5</v>
          </cell>
          <cell r="FN141">
            <v>6</v>
          </cell>
          <cell r="FQ141">
            <v>6</v>
          </cell>
          <cell r="FR141">
            <v>5</v>
          </cell>
          <cell r="FU141">
            <v>5</v>
          </cell>
          <cell r="FV141">
            <v>5</v>
          </cell>
          <cell r="FY141">
            <v>5</v>
          </cell>
          <cell r="FZ141">
            <v>5</v>
          </cell>
          <cell r="GC141">
            <v>5</v>
          </cell>
          <cell r="GD141">
            <v>7</v>
          </cell>
          <cell r="GG141">
            <v>7</v>
          </cell>
          <cell r="GH141">
            <v>7</v>
          </cell>
          <cell r="GK141">
            <v>7</v>
          </cell>
          <cell r="GL141">
            <v>7</v>
          </cell>
          <cell r="GO141">
            <v>7</v>
          </cell>
          <cell r="GP141">
            <v>8.5</v>
          </cell>
          <cell r="GS141">
            <v>8.5</v>
          </cell>
          <cell r="GU141">
            <v>0</v>
          </cell>
          <cell r="GV141">
            <v>4</v>
          </cell>
          <cell r="GW141">
            <v>4</v>
          </cell>
        </row>
        <row r="142">
          <cell r="A142">
            <v>137</v>
          </cell>
          <cell r="B142">
            <v>7040121</v>
          </cell>
          <cell r="C142" t="str">
            <v>Nguyễn Thị </v>
          </cell>
          <cell r="D142" t="str">
            <v>Tuyến</v>
          </cell>
          <cell r="E142">
            <v>32570</v>
          </cell>
          <cell r="G142" t="str">
            <v>Hải Phòng</v>
          </cell>
          <cell r="H142" t="str">
            <v>A3K6</v>
          </cell>
          <cell r="I142">
            <v>0</v>
          </cell>
          <cell r="J142">
            <v>2</v>
          </cell>
          <cell r="K142">
            <v>6</v>
          </cell>
          <cell r="M142">
            <v>6</v>
          </cell>
          <cell r="N142">
            <v>6</v>
          </cell>
          <cell r="Q142">
            <v>6</v>
          </cell>
          <cell r="R142">
            <v>5</v>
          </cell>
          <cell r="U142">
            <v>5</v>
          </cell>
          <cell r="Z142">
            <v>0</v>
          </cell>
          <cell r="AC142">
            <v>0</v>
          </cell>
          <cell r="AD142">
            <v>0</v>
          </cell>
          <cell r="AG142">
            <v>0</v>
          </cell>
          <cell r="AH142">
            <v>0</v>
          </cell>
          <cell r="AK142">
            <v>0</v>
          </cell>
          <cell r="AL142">
            <v>0</v>
          </cell>
          <cell r="AO142">
            <v>0</v>
          </cell>
          <cell r="AP142">
            <v>0</v>
          </cell>
          <cell r="AS142">
            <v>0</v>
          </cell>
          <cell r="AW142">
            <v>0</v>
          </cell>
          <cell r="BA142">
            <v>0</v>
          </cell>
          <cell r="BE142">
            <v>0</v>
          </cell>
          <cell r="BI142">
            <v>0</v>
          </cell>
          <cell r="BM142">
            <v>0</v>
          </cell>
          <cell r="BQ142">
            <v>0</v>
          </cell>
          <cell r="BU142">
            <v>0</v>
          </cell>
          <cell r="BY142">
            <v>0</v>
          </cell>
          <cell r="CC142">
            <v>0</v>
          </cell>
          <cell r="CG142">
            <v>0</v>
          </cell>
          <cell r="CK142">
            <v>0</v>
          </cell>
          <cell r="CO142">
            <v>0</v>
          </cell>
          <cell r="CS142">
            <v>0</v>
          </cell>
          <cell r="CW142">
            <v>0</v>
          </cell>
          <cell r="DA142">
            <v>0</v>
          </cell>
          <cell r="DE142">
            <v>0</v>
          </cell>
          <cell r="DI142">
            <v>0</v>
          </cell>
          <cell r="DM142">
            <v>0</v>
          </cell>
          <cell r="DQ142">
            <v>0</v>
          </cell>
          <cell r="DU142">
            <v>0</v>
          </cell>
          <cell r="DY142">
            <v>0</v>
          </cell>
          <cell r="EC142">
            <v>0</v>
          </cell>
          <cell r="EG142">
            <v>0</v>
          </cell>
          <cell r="EK142">
            <v>0</v>
          </cell>
          <cell r="EO142">
            <v>0</v>
          </cell>
          <cell r="GO142">
            <v>0</v>
          </cell>
          <cell r="GS142">
            <v>0</v>
          </cell>
          <cell r="GU142">
            <v>6</v>
          </cell>
          <cell r="GV142">
            <v>37</v>
          </cell>
          <cell r="GW142">
            <v>43</v>
          </cell>
        </row>
        <row r="143">
          <cell r="A143">
            <v>138</v>
          </cell>
          <cell r="B143">
            <v>7040117</v>
          </cell>
          <cell r="C143" t="str">
            <v>Nguyễn Sơn </v>
          </cell>
          <cell r="D143" t="str">
            <v>Tùng</v>
          </cell>
          <cell r="E143">
            <v>32114</v>
          </cell>
          <cell r="H143" t="str">
            <v>A3K6</v>
          </cell>
          <cell r="J143">
            <v>7</v>
          </cell>
          <cell r="M143">
            <v>7</v>
          </cell>
          <cell r="N143">
            <v>6</v>
          </cell>
          <cell r="Q143">
            <v>6</v>
          </cell>
          <cell r="R143">
            <v>4</v>
          </cell>
          <cell r="T143">
            <v>6</v>
          </cell>
          <cell r="U143">
            <v>6</v>
          </cell>
          <cell r="V143">
            <v>8</v>
          </cell>
          <cell r="Y143">
            <v>8</v>
          </cell>
          <cell r="Z143">
            <v>6</v>
          </cell>
          <cell r="AC143">
            <v>6</v>
          </cell>
          <cell r="AD143">
            <v>7</v>
          </cell>
          <cell r="AG143">
            <v>7</v>
          </cell>
          <cell r="AH143">
            <v>5</v>
          </cell>
          <cell r="AK143">
            <v>5</v>
          </cell>
          <cell r="AL143">
            <v>3</v>
          </cell>
          <cell r="AM143">
            <v>5</v>
          </cell>
          <cell r="AO143">
            <v>5</v>
          </cell>
          <cell r="AP143">
            <v>6</v>
          </cell>
          <cell r="AS143">
            <v>6</v>
          </cell>
          <cell r="AT143">
            <v>4</v>
          </cell>
          <cell r="AU143">
            <v>6</v>
          </cell>
          <cell r="AW143">
            <v>6</v>
          </cell>
          <cell r="AX143">
            <v>6</v>
          </cell>
          <cell r="BA143">
            <v>6</v>
          </cell>
          <cell r="BB143">
            <v>6</v>
          </cell>
          <cell r="BE143">
            <v>6</v>
          </cell>
          <cell r="BF143">
            <v>3</v>
          </cell>
          <cell r="BG143">
            <v>5</v>
          </cell>
          <cell r="BI143">
            <v>5</v>
          </cell>
          <cell r="BJ143">
            <v>1</v>
          </cell>
          <cell r="BK143">
            <v>5</v>
          </cell>
          <cell r="BL143">
            <v>4</v>
          </cell>
          <cell r="BM143">
            <v>5</v>
          </cell>
          <cell r="BN143">
            <v>7</v>
          </cell>
          <cell r="BQ143">
            <v>7</v>
          </cell>
          <cell r="BR143">
            <v>1</v>
          </cell>
          <cell r="BS143">
            <v>5</v>
          </cell>
          <cell r="BU143">
            <v>5</v>
          </cell>
          <cell r="BV143">
            <v>5</v>
          </cell>
          <cell r="BY143">
            <v>5</v>
          </cell>
          <cell r="BZ143">
            <v>7</v>
          </cell>
          <cell r="CC143">
            <v>7</v>
          </cell>
          <cell r="CD143">
            <v>4</v>
          </cell>
          <cell r="CE143">
            <v>5</v>
          </cell>
          <cell r="CG143">
            <v>5</v>
          </cell>
          <cell r="CH143">
            <v>6</v>
          </cell>
          <cell r="CK143">
            <v>6</v>
          </cell>
          <cell r="CL143">
            <v>7</v>
          </cell>
          <cell r="CO143">
            <v>7</v>
          </cell>
          <cell r="CP143">
            <v>3</v>
          </cell>
          <cell r="CQ143">
            <v>5</v>
          </cell>
          <cell r="CS143">
            <v>5</v>
          </cell>
          <cell r="CT143">
            <v>8</v>
          </cell>
          <cell r="CW143">
            <v>8</v>
          </cell>
          <cell r="CX143">
            <v>8</v>
          </cell>
          <cell r="DA143">
            <v>8</v>
          </cell>
          <cell r="DB143">
            <v>5</v>
          </cell>
          <cell r="DE143">
            <v>5</v>
          </cell>
          <cell r="DF143">
            <v>8</v>
          </cell>
          <cell r="DI143">
            <v>8</v>
          </cell>
          <cell r="DJ143">
            <v>8</v>
          </cell>
          <cell r="DM143">
            <v>8</v>
          </cell>
          <cell r="DN143">
            <v>4</v>
          </cell>
          <cell r="DO143">
            <v>6</v>
          </cell>
          <cell r="DQ143">
            <v>6</v>
          </cell>
          <cell r="DR143">
            <v>6</v>
          </cell>
          <cell r="DU143">
            <v>6</v>
          </cell>
          <cell r="DV143">
            <v>7</v>
          </cell>
          <cell r="DY143">
            <v>7</v>
          </cell>
          <cell r="DZ143">
            <v>9</v>
          </cell>
          <cell r="EC143">
            <v>9</v>
          </cell>
          <cell r="ED143">
            <v>7</v>
          </cell>
          <cell r="EG143">
            <v>7</v>
          </cell>
          <cell r="EH143">
            <v>6</v>
          </cell>
          <cell r="EK143">
            <v>6</v>
          </cell>
          <cell r="EL143">
            <v>7</v>
          </cell>
          <cell r="EO143">
            <v>7</v>
          </cell>
          <cell r="EP143">
            <v>5</v>
          </cell>
          <cell r="ES143">
            <v>5</v>
          </cell>
          <cell r="ET143">
            <v>6</v>
          </cell>
          <cell r="EW143">
            <v>6</v>
          </cell>
          <cell r="EX143">
            <v>4</v>
          </cell>
          <cell r="EY143">
            <v>6</v>
          </cell>
          <cell r="FA143">
            <v>6</v>
          </cell>
          <cell r="FB143">
            <v>7</v>
          </cell>
          <cell r="FE143">
            <v>7</v>
          </cell>
          <cell r="FF143">
            <v>5</v>
          </cell>
          <cell r="FI143">
            <v>5</v>
          </cell>
          <cell r="FJ143">
            <v>6</v>
          </cell>
          <cell r="FM143">
            <v>6</v>
          </cell>
          <cell r="FN143">
            <v>7</v>
          </cell>
          <cell r="FQ143">
            <v>7</v>
          </cell>
          <cell r="FR143">
            <v>7</v>
          </cell>
          <cell r="FU143">
            <v>7</v>
          </cell>
          <cell r="FV143">
            <v>7</v>
          </cell>
          <cell r="FY143">
            <v>7</v>
          </cell>
          <cell r="FZ143">
            <v>6</v>
          </cell>
          <cell r="GC143">
            <v>6</v>
          </cell>
          <cell r="GD143">
            <v>5</v>
          </cell>
          <cell r="GG143">
            <v>5</v>
          </cell>
          <cell r="GH143">
            <v>4</v>
          </cell>
          <cell r="GI143">
            <v>4</v>
          </cell>
          <cell r="GJ143">
            <v>6</v>
          </cell>
          <cell r="GK143">
            <v>6</v>
          </cell>
          <cell r="GL143">
            <v>7.5</v>
          </cell>
          <cell r="GO143">
            <v>7.5</v>
          </cell>
          <cell r="GP143">
            <v>8</v>
          </cell>
          <cell r="GS143">
            <v>8</v>
          </cell>
          <cell r="GU143">
            <v>0</v>
          </cell>
          <cell r="GV143">
            <v>0</v>
          </cell>
          <cell r="GW143">
            <v>0</v>
          </cell>
        </row>
        <row r="144">
          <cell r="A144">
            <v>139</v>
          </cell>
          <cell r="B144">
            <v>7040112</v>
          </cell>
          <cell r="C144" t="str">
            <v>Hoàng Mạnh</v>
          </cell>
          <cell r="D144" t="str">
            <v>Tường</v>
          </cell>
          <cell r="E144">
            <v>32803</v>
          </cell>
          <cell r="H144" t="str">
            <v>A3K6</v>
          </cell>
          <cell r="J144">
            <v>0</v>
          </cell>
          <cell r="K144">
            <v>0</v>
          </cell>
          <cell r="L144">
            <v>9</v>
          </cell>
          <cell r="M144">
            <v>9</v>
          </cell>
          <cell r="O144">
            <v>6</v>
          </cell>
          <cell r="Q144">
            <v>6</v>
          </cell>
          <cell r="R144">
            <v>4</v>
          </cell>
          <cell r="S144">
            <v>4</v>
          </cell>
          <cell r="T144">
            <v>5</v>
          </cell>
          <cell r="U144">
            <v>5</v>
          </cell>
          <cell r="V144">
            <v>7</v>
          </cell>
          <cell r="Y144">
            <v>7</v>
          </cell>
          <cell r="Z144">
            <v>6</v>
          </cell>
          <cell r="AC144">
            <v>6</v>
          </cell>
          <cell r="AD144">
            <v>5</v>
          </cell>
          <cell r="AG144">
            <v>5</v>
          </cell>
          <cell r="AH144">
            <v>6</v>
          </cell>
          <cell r="AK144">
            <v>6</v>
          </cell>
          <cell r="AL144">
            <v>5</v>
          </cell>
          <cell r="AO144">
            <v>5</v>
          </cell>
          <cell r="AP144">
            <v>4</v>
          </cell>
          <cell r="AQ144">
            <v>5</v>
          </cell>
          <cell r="AS144">
            <v>5</v>
          </cell>
          <cell r="AT144">
            <v>6</v>
          </cell>
          <cell r="AW144">
            <v>6</v>
          </cell>
          <cell r="AX144">
            <v>4</v>
          </cell>
          <cell r="AY144">
            <v>8</v>
          </cell>
          <cell r="BA144">
            <v>8</v>
          </cell>
          <cell r="BB144">
            <v>4</v>
          </cell>
          <cell r="BC144">
            <v>6</v>
          </cell>
          <cell r="BE144">
            <v>6</v>
          </cell>
          <cell r="BF144">
            <v>4</v>
          </cell>
          <cell r="BG144">
            <v>5</v>
          </cell>
          <cell r="BI144">
            <v>5</v>
          </cell>
          <cell r="BJ144">
            <v>6</v>
          </cell>
          <cell r="BM144">
            <v>6</v>
          </cell>
          <cell r="BN144">
            <v>6</v>
          </cell>
          <cell r="BQ144">
            <v>6</v>
          </cell>
          <cell r="BR144">
            <v>5</v>
          </cell>
          <cell r="BU144">
            <v>5</v>
          </cell>
          <cell r="BV144">
            <v>5</v>
          </cell>
          <cell r="BY144">
            <v>5</v>
          </cell>
          <cell r="BZ144">
            <v>6</v>
          </cell>
          <cell r="CC144">
            <v>6</v>
          </cell>
          <cell r="CD144">
            <v>4</v>
          </cell>
          <cell r="CE144">
            <v>1</v>
          </cell>
          <cell r="CF144">
            <v>7</v>
          </cell>
          <cell r="CG144">
            <v>7</v>
          </cell>
          <cell r="CH144">
            <v>5</v>
          </cell>
          <cell r="CK144">
            <v>5</v>
          </cell>
          <cell r="CL144">
            <v>5</v>
          </cell>
          <cell r="CO144">
            <v>5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4</v>
          </cell>
          <cell r="DC144">
            <v>5</v>
          </cell>
          <cell r="DE144">
            <v>5</v>
          </cell>
          <cell r="DF144">
            <v>6</v>
          </cell>
          <cell r="DI144">
            <v>6</v>
          </cell>
          <cell r="DJ144">
            <v>5</v>
          </cell>
          <cell r="DM144">
            <v>5</v>
          </cell>
          <cell r="DN144">
            <v>5</v>
          </cell>
          <cell r="DQ144">
            <v>5</v>
          </cell>
          <cell r="DR144">
            <v>6</v>
          </cell>
          <cell r="DU144">
            <v>6</v>
          </cell>
          <cell r="DV144">
            <v>8</v>
          </cell>
          <cell r="DY144">
            <v>8</v>
          </cell>
          <cell r="DZ144">
            <v>8</v>
          </cell>
          <cell r="EC144">
            <v>8</v>
          </cell>
          <cell r="ED144">
            <v>7</v>
          </cell>
          <cell r="EG144">
            <v>7</v>
          </cell>
          <cell r="EH144">
            <v>6</v>
          </cell>
          <cell r="EK144">
            <v>6</v>
          </cell>
          <cell r="EL144">
            <v>5</v>
          </cell>
          <cell r="EO144">
            <v>5</v>
          </cell>
          <cell r="EP144">
            <v>5</v>
          </cell>
          <cell r="ES144">
            <v>5</v>
          </cell>
          <cell r="ET144">
            <v>7</v>
          </cell>
          <cell r="EW144">
            <v>7</v>
          </cell>
          <cell r="EX144">
            <v>4</v>
          </cell>
          <cell r="EY144">
            <v>8</v>
          </cell>
          <cell r="FA144">
            <v>8</v>
          </cell>
          <cell r="FB144">
            <v>6</v>
          </cell>
          <cell r="FE144">
            <v>6</v>
          </cell>
          <cell r="FF144">
            <v>4</v>
          </cell>
          <cell r="FG144">
            <v>6</v>
          </cell>
          <cell r="FI144">
            <v>6</v>
          </cell>
          <cell r="FJ144">
            <v>6</v>
          </cell>
          <cell r="FM144">
            <v>6</v>
          </cell>
          <cell r="FN144">
            <v>5</v>
          </cell>
          <cell r="FQ144">
            <v>5</v>
          </cell>
          <cell r="FR144">
            <v>6</v>
          </cell>
          <cell r="FU144">
            <v>6</v>
          </cell>
          <cell r="FV144">
            <v>6</v>
          </cell>
          <cell r="FY144">
            <v>6</v>
          </cell>
          <cell r="FZ144">
            <v>5</v>
          </cell>
          <cell r="GC144">
            <v>5</v>
          </cell>
          <cell r="GD144">
            <v>6</v>
          </cell>
          <cell r="GG144">
            <v>6</v>
          </cell>
          <cell r="GH144">
            <v>6</v>
          </cell>
          <cell r="GK144">
            <v>6</v>
          </cell>
          <cell r="GL144">
            <v>6.5</v>
          </cell>
          <cell r="GO144">
            <v>6.5</v>
          </cell>
          <cell r="GP144">
            <v>8.5</v>
          </cell>
          <cell r="GS144">
            <v>8.5</v>
          </cell>
          <cell r="GU144">
            <v>0</v>
          </cell>
          <cell r="GV144">
            <v>0</v>
          </cell>
          <cell r="GW144">
            <v>0</v>
          </cell>
        </row>
        <row r="145">
          <cell r="A145">
            <v>140</v>
          </cell>
          <cell r="B145">
            <v>7040122</v>
          </cell>
          <cell r="C145" t="str">
            <v>Bùi Ngọc</v>
          </cell>
          <cell r="D145" t="str">
            <v>Tuyền </v>
          </cell>
          <cell r="E145">
            <v>32166</v>
          </cell>
          <cell r="G145" t="str">
            <v>Hải Phòng</v>
          </cell>
          <cell r="H145" t="str">
            <v>A1K6</v>
          </cell>
          <cell r="J145">
            <v>4</v>
          </cell>
          <cell r="K145">
            <v>7</v>
          </cell>
          <cell r="M145">
            <v>7</v>
          </cell>
          <cell r="N145">
            <v>5</v>
          </cell>
          <cell r="Q145">
            <v>5</v>
          </cell>
          <cell r="R145">
            <v>7</v>
          </cell>
          <cell r="U145">
            <v>7</v>
          </cell>
          <cell r="V145">
            <v>7</v>
          </cell>
          <cell r="Y145">
            <v>7</v>
          </cell>
          <cell r="Z145">
            <v>4</v>
          </cell>
          <cell r="AA145">
            <v>6</v>
          </cell>
          <cell r="AC145">
            <v>6</v>
          </cell>
          <cell r="AD145">
            <v>5</v>
          </cell>
          <cell r="AG145">
            <v>5</v>
          </cell>
          <cell r="AH145">
            <v>0</v>
          </cell>
          <cell r="AI145">
            <v>7</v>
          </cell>
          <cell r="AK145">
            <v>7</v>
          </cell>
          <cell r="AL145">
            <v>7</v>
          </cell>
          <cell r="AO145">
            <v>7</v>
          </cell>
          <cell r="AP145">
            <v>7</v>
          </cell>
          <cell r="AS145">
            <v>7</v>
          </cell>
          <cell r="AT145">
            <v>5</v>
          </cell>
          <cell r="AW145">
            <v>5</v>
          </cell>
          <cell r="AX145">
            <v>5</v>
          </cell>
          <cell r="BA145">
            <v>5</v>
          </cell>
          <cell r="BB145">
            <v>4</v>
          </cell>
          <cell r="BC145">
            <v>5</v>
          </cell>
          <cell r="BE145">
            <v>5</v>
          </cell>
          <cell r="BF145">
            <v>5</v>
          </cell>
          <cell r="BI145">
            <v>5</v>
          </cell>
          <cell r="BJ145">
            <v>6</v>
          </cell>
          <cell r="BM145">
            <v>6</v>
          </cell>
          <cell r="BN145">
            <v>8</v>
          </cell>
          <cell r="BQ145">
            <v>8</v>
          </cell>
          <cell r="BR145">
            <v>6</v>
          </cell>
          <cell r="BU145">
            <v>6</v>
          </cell>
          <cell r="BV145">
            <v>6</v>
          </cell>
          <cell r="BY145">
            <v>6</v>
          </cell>
          <cell r="BZ145">
            <v>5</v>
          </cell>
          <cell r="CC145">
            <v>5</v>
          </cell>
          <cell r="CD145">
            <v>7</v>
          </cell>
          <cell r="CG145">
            <v>7</v>
          </cell>
          <cell r="CH145">
            <v>7</v>
          </cell>
          <cell r="CK145">
            <v>7</v>
          </cell>
          <cell r="CL145">
            <v>5</v>
          </cell>
          <cell r="CO145">
            <v>5</v>
          </cell>
          <cell r="CP145">
            <v>6</v>
          </cell>
          <cell r="CS145">
            <v>6</v>
          </cell>
          <cell r="CT145">
            <v>8</v>
          </cell>
          <cell r="CW145">
            <v>8</v>
          </cell>
          <cell r="CX145">
            <v>7</v>
          </cell>
          <cell r="DA145">
            <v>7</v>
          </cell>
          <cell r="DB145">
            <v>4</v>
          </cell>
          <cell r="DC145">
            <v>5</v>
          </cell>
          <cell r="DE145">
            <v>5</v>
          </cell>
          <cell r="DF145">
            <v>4</v>
          </cell>
          <cell r="DG145">
            <v>5</v>
          </cell>
          <cell r="DI145">
            <v>5</v>
          </cell>
          <cell r="DJ145">
            <v>5</v>
          </cell>
          <cell r="DM145">
            <v>5</v>
          </cell>
          <cell r="DN145">
            <v>6</v>
          </cell>
          <cell r="DQ145">
            <v>6</v>
          </cell>
          <cell r="DR145">
            <v>6</v>
          </cell>
          <cell r="DU145">
            <v>6</v>
          </cell>
          <cell r="DV145">
            <v>7</v>
          </cell>
          <cell r="DY145">
            <v>7</v>
          </cell>
          <cell r="DZ145">
            <v>7</v>
          </cell>
          <cell r="EC145">
            <v>7</v>
          </cell>
          <cell r="ED145">
            <v>6</v>
          </cell>
          <cell r="EG145">
            <v>6</v>
          </cell>
          <cell r="EH145">
            <v>4</v>
          </cell>
          <cell r="EI145">
            <v>5</v>
          </cell>
          <cell r="EK145">
            <v>5</v>
          </cell>
          <cell r="EL145">
            <v>5</v>
          </cell>
          <cell r="EO145">
            <v>5</v>
          </cell>
          <cell r="EP145">
            <v>4</v>
          </cell>
          <cell r="EQ145">
            <v>5</v>
          </cell>
          <cell r="ES145">
            <v>5</v>
          </cell>
          <cell r="ET145">
            <v>4</v>
          </cell>
          <cell r="EU145">
            <v>6</v>
          </cell>
          <cell r="EW145">
            <v>6</v>
          </cell>
          <cell r="EX145">
            <v>5</v>
          </cell>
          <cell r="FA145">
            <v>5</v>
          </cell>
          <cell r="FB145">
            <v>8</v>
          </cell>
          <cell r="FE145">
            <v>8</v>
          </cell>
          <cell r="FF145">
            <v>4</v>
          </cell>
          <cell r="FG145">
            <v>7</v>
          </cell>
          <cell r="FI145">
            <v>7</v>
          </cell>
          <cell r="FJ145">
            <v>7</v>
          </cell>
          <cell r="FM145">
            <v>7</v>
          </cell>
          <cell r="FN145">
            <v>7</v>
          </cell>
          <cell r="FQ145">
            <v>7</v>
          </cell>
          <cell r="FR145">
            <v>3</v>
          </cell>
          <cell r="FS145">
            <v>5</v>
          </cell>
          <cell r="FU145">
            <v>5</v>
          </cell>
          <cell r="FV145">
            <v>6</v>
          </cell>
          <cell r="FY145">
            <v>6</v>
          </cell>
          <cell r="FZ145">
            <v>5</v>
          </cell>
          <cell r="GC145">
            <v>5</v>
          </cell>
          <cell r="GD145">
            <v>2</v>
          </cell>
          <cell r="GE145">
            <v>6</v>
          </cell>
          <cell r="GG145">
            <v>6</v>
          </cell>
          <cell r="GH145">
            <v>4</v>
          </cell>
          <cell r="GI145">
            <v>6</v>
          </cell>
          <cell r="GK145">
            <v>6</v>
          </cell>
          <cell r="GL145">
            <v>7.5</v>
          </cell>
          <cell r="GO145">
            <v>7.5</v>
          </cell>
          <cell r="GP145">
            <v>8</v>
          </cell>
          <cell r="GS145">
            <v>8</v>
          </cell>
          <cell r="GU145">
            <v>0</v>
          </cell>
          <cell r="GV145">
            <v>0</v>
          </cell>
          <cell r="GW145">
            <v>0</v>
          </cell>
        </row>
        <row r="146">
          <cell r="A146">
            <v>141</v>
          </cell>
          <cell r="B146">
            <v>7040123</v>
          </cell>
          <cell r="C146" t="str">
            <v>Vũ Ngọc </v>
          </cell>
          <cell r="D146" t="str">
            <v>Tuyền </v>
          </cell>
          <cell r="E146">
            <v>32669</v>
          </cell>
          <cell r="G146" t="str">
            <v>Hải Phòng</v>
          </cell>
          <cell r="H146" t="str">
            <v>A1K6</v>
          </cell>
          <cell r="J146">
            <v>1</v>
          </cell>
          <cell r="K146">
            <v>7</v>
          </cell>
          <cell r="M146">
            <v>7</v>
          </cell>
          <cell r="N146">
            <v>5</v>
          </cell>
          <cell r="Q146">
            <v>5</v>
          </cell>
          <cell r="R146">
            <v>4</v>
          </cell>
          <cell r="S146">
            <v>5</v>
          </cell>
          <cell r="U146">
            <v>5</v>
          </cell>
          <cell r="V146">
            <v>7</v>
          </cell>
          <cell r="Y146">
            <v>7</v>
          </cell>
          <cell r="Z146">
            <v>6</v>
          </cell>
          <cell r="AC146">
            <v>6</v>
          </cell>
          <cell r="AD146">
            <v>5</v>
          </cell>
          <cell r="AG146">
            <v>5</v>
          </cell>
          <cell r="AH146">
            <v>8</v>
          </cell>
          <cell r="AK146">
            <v>8</v>
          </cell>
          <cell r="AL146">
            <v>6</v>
          </cell>
          <cell r="AO146">
            <v>6</v>
          </cell>
          <cell r="AP146">
            <v>5</v>
          </cell>
          <cell r="AS146">
            <v>5</v>
          </cell>
          <cell r="AT146">
            <v>5</v>
          </cell>
          <cell r="AW146">
            <v>5</v>
          </cell>
          <cell r="AX146">
            <v>4</v>
          </cell>
          <cell r="AY146">
            <v>3</v>
          </cell>
          <cell r="AZ146">
            <v>6</v>
          </cell>
          <cell r="BA146">
            <v>6</v>
          </cell>
          <cell r="BB146">
            <v>5</v>
          </cell>
          <cell r="BE146">
            <v>5</v>
          </cell>
          <cell r="BF146">
            <v>5</v>
          </cell>
          <cell r="BI146">
            <v>5</v>
          </cell>
          <cell r="BJ146">
            <v>5</v>
          </cell>
          <cell r="BM146">
            <v>5</v>
          </cell>
          <cell r="BN146">
            <v>7</v>
          </cell>
          <cell r="BQ146">
            <v>7</v>
          </cell>
          <cell r="BR146">
            <v>0</v>
          </cell>
          <cell r="BS146">
            <v>5</v>
          </cell>
          <cell r="BU146">
            <v>5</v>
          </cell>
          <cell r="BV146">
            <v>5</v>
          </cell>
          <cell r="BY146">
            <v>5</v>
          </cell>
          <cell r="BZ146">
            <v>5</v>
          </cell>
          <cell r="CC146">
            <v>5</v>
          </cell>
          <cell r="CD146">
            <v>2</v>
          </cell>
          <cell r="CE146">
            <v>3</v>
          </cell>
          <cell r="CF146">
            <v>8</v>
          </cell>
          <cell r="CG146">
            <v>8</v>
          </cell>
          <cell r="CH146">
            <v>5</v>
          </cell>
          <cell r="CK146">
            <v>5</v>
          </cell>
          <cell r="CL146">
            <v>5</v>
          </cell>
          <cell r="CO146">
            <v>5</v>
          </cell>
          <cell r="CP146">
            <v>6</v>
          </cell>
          <cell r="CS146">
            <v>6</v>
          </cell>
          <cell r="CT146">
            <v>5</v>
          </cell>
          <cell r="CW146">
            <v>5</v>
          </cell>
          <cell r="CX146">
            <v>4</v>
          </cell>
          <cell r="CY146">
            <v>2</v>
          </cell>
          <cell r="CZ146">
            <v>6</v>
          </cell>
          <cell r="DA146">
            <v>6</v>
          </cell>
          <cell r="DB146">
            <v>5</v>
          </cell>
          <cell r="DE146">
            <v>5</v>
          </cell>
          <cell r="DF146">
            <v>4</v>
          </cell>
          <cell r="DG146">
            <v>6</v>
          </cell>
          <cell r="DI146">
            <v>6</v>
          </cell>
          <cell r="DJ146">
            <v>4</v>
          </cell>
          <cell r="DK146">
            <v>5</v>
          </cell>
          <cell r="DM146">
            <v>5</v>
          </cell>
          <cell r="DN146">
            <v>4</v>
          </cell>
          <cell r="DO146">
            <v>6</v>
          </cell>
          <cell r="DQ146">
            <v>6</v>
          </cell>
          <cell r="DR146">
            <v>6</v>
          </cell>
          <cell r="DU146">
            <v>6</v>
          </cell>
          <cell r="DV146">
            <v>7</v>
          </cell>
          <cell r="DY146">
            <v>7</v>
          </cell>
          <cell r="DZ146">
            <v>7</v>
          </cell>
          <cell r="EC146">
            <v>7</v>
          </cell>
          <cell r="ED146">
            <v>6</v>
          </cell>
          <cell r="EG146">
            <v>6</v>
          </cell>
          <cell r="EH146">
            <v>5</v>
          </cell>
          <cell r="EK146">
            <v>5</v>
          </cell>
          <cell r="EL146">
            <v>5</v>
          </cell>
          <cell r="EO146">
            <v>5</v>
          </cell>
          <cell r="EP146">
            <v>4</v>
          </cell>
          <cell r="EQ146">
            <v>7</v>
          </cell>
          <cell r="ES146">
            <v>7</v>
          </cell>
          <cell r="ET146">
            <v>4</v>
          </cell>
          <cell r="EU146">
            <v>7</v>
          </cell>
          <cell r="EW146">
            <v>7</v>
          </cell>
          <cell r="EX146">
            <v>6</v>
          </cell>
          <cell r="FA146">
            <v>6</v>
          </cell>
          <cell r="FB146">
            <v>4</v>
          </cell>
          <cell r="FC146">
            <v>5</v>
          </cell>
          <cell r="FE146">
            <v>5</v>
          </cell>
          <cell r="FF146">
            <v>4</v>
          </cell>
          <cell r="FG146">
            <v>5</v>
          </cell>
          <cell r="FI146">
            <v>5</v>
          </cell>
          <cell r="FJ146">
            <v>6</v>
          </cell>
          <cell r="FM146">
            <v>6</v>
          </cell>
          <cell r="FN146">
            <v>6</v>
          </cell>
          <cell r="FQ146">
            <v>6</v>
          </cell>
          <cell r="FR146">
            <v>7</v>
          </cell>
          <cell r="FU146">
            <v>7</v>
          </cell>
          <cell r="FV146">
            <v>4</v>
          </cell>
          <cell r="FW146">
            <v>8</v>
          </cell>
          <cell r="FY146">
            <v>8</v>
          </cell>
          <cell r="FZ146">
            <v>5</v>
          </cell>
          <cell r="GC146">
            <v>5</v>
          </cell>
          <cell r="GD146">
            <v>5</v>
          </cell>
          <cell r="GG146">
            <v>5</v>
          </cell>
          <cell r="GH146">
            <v>7</v>
          </cell>
          <cell r="GK146">
            <v>7</v>
          </cell>
          <cell r="GL146">
            <v>6</v>
          </cell>
          <cell r="GO146">
            <v>6</v>
          </cell>
          <cell r="GP146">
            <v>8.5</v>
          </cell>
          <cell r="GS146">
            <v>8.5</v>
          </cell>
          <cell r="GU146">
            <v>0</v>
          </cell>
          <cell r="GV146">
            <v>0</v>
          </cell>
          <cell r="GW146">
            <v>0</v>
          </cell>
        </row>
        <row r="147">
          <cell r="A147">
            <v>142</v>
          </cell>
          <cell r="B147">
            <v>7040124</v>
          </cell>
          <cell r="C147" t="str">
            <v>Nguyễn Thị Hà </v>
          </cell>
          <cell r="D147" t="str">
            <v>Vân</v>
          </cell>
          <cell r="E147">
            <v>32407</v>
          </cell>
          <cell r="G147" t="str">
            <v>Hải Phòng</v>
          </cell>
          <cell r="H147" t="str">
            <v>A2K6</v>
          </cell>
          <cell r="J147">
            <v>4</v>
          </cell>
          <cell r="K147">
            <v>6</v>
          </cell>
          <cell r="M147">
            <v>6</v>
          </cell>
          <cell r="N147">
            <v>9</v>
          </cell>
          <cell r="Q147">
            <v>9</v>
          </cell>
          <cell r="R147">
            <v>5</v>
          </cell>
          <cell r="U147">
            <v>5</v>
          </cell>
          <cell r="V147">
            <v>0</v>
          </cell>
          <cell r="X147">
            <v>6</v>
          </cell>
          <cell r="Y147">
            <v>6</v>
          </cell>
          <cell r="Z147">
            <v>6</v>
          </cell>
          <cell r="AC147">
            <v>6</v>
          </cell>
          <cell r="AD147">
            <v>7</v>
          </cell>
          <cell r="AG147">
            <v>7</v>
          </cell>
          <cell r="AH147">
            <v>5</v>
          </cell>
          <cell r="AK147">
            <v>5</v>
          </cell>
          <cell r="AL147">
            <v>6</v>
          </cell>
          <cell r="AO147">
            <v>6</v>
          </cell>
          <cell r="AP147">
            <v>4</v>
          </cell>
          <cell r="AS147">
            <v>4</v>
          </cell>
          <cell r="AT147">
            <v>7</v>
          </cell>
          <cell r="AW147">
            <v>7</v>
          </cell>
          <cell r="AX147">
            <v>4</v>
          </cell>
          <cell r="AY147">
            <v>5</v>
          </cell>
          <cell r="BA147">
            <v>5</v>
          </cell>
          <cell r="BB147">
            <v>5</v>
          </cell>
          <cell r="BE147">
            <v>5</v>
          </cell>
          <cell r="BF147">
            <v>3</v>
          </cell>
          <cell r="BG147">
            <v>4</v>
          </cell>
          <cell r="BH147">
            <v>5</v>
          </cell>
          <cell r="BI147">
            <v>5</v>
          </cell>
          <cell r="BJ147">
            <v>5</v>
          </cell>
          <cell r="BM147">
            <v>5</v>
          </cell>
          <cell r="BN147">
            <v>0</v>
          </cell>
          <cell r="BO147">
            <v>6</v>
          </cell>
          <cell r="BQ147">
            <v>6</v>
          </cell>
          <cell r="BR147">
            <v>3</v>
          </cell>
          <cell r="BS147">
            <v>0</v>
          </cell>
          <cell r="BT147">
            <v>5</v>
          </cell>
          <cell r="BU147">
            <v>5</v>
          </cell>
          <cell r="BV147">
            <v>0</v>
          </cell>
          <cell r="BW147">
            <v>5</v>
          </cell>
          <cell r="BY147">
            <v>5</v>
          </cell>
          <cell r="BZ147">
            <v>5</v>
          </cell>
          <cell r="CC147">
            <v>5</v>
          </cell>
          <cell r="CD147">
            <v>0</v>
          </cell>
          <cell r="CE147">
            <v>5</v>
          </cell>
          <cell r="CF147">
            <v>6</v>
          </cell>
          <cell r="CG147">
            <v>6</v>
          </cell>
          <cell r="CH147">
            <v>1</v>
          </cell>
          <cell r="CJ147">
            <v>5</v>
          </cell>
          <cell r="CK147">
            <v>5</v>
          </cell>
          <cell r="CL147">
            <v>5</v>
          </cell>
          <cell r="CO147">
            <v>5</v>
          </cell>
          <cell r="CP147">
            <v>2</v>
          </cell>
          <cell r="CR147">
            <v>5</v>
          </cell>
          <cell r="CS147">
            <v>5</v>
          </cell>
          <cell r="CT147">
            <v>0</v>
          </cell>
          <cell r="CU147">
            <v>7</v>
          </cell>
          <cell r="CW147">
            <v>7</v>
          </cell>
          <cell r="CX147">
            <v>0</v>
          </cell>
          <cell r="CZ147">
            <v>7</v>
          </cell>
          <cell r="DA147">
            <v>7</v>
          </cell>
          <cell r="DB147">
            <v>0</v>
          </cell>
          <cell r="DD147">
            <v>5</v>
          </cell>
          <cell r="DE147">
            <v>5</v>
          </cell>
          <cell r="DF147">
            <v>0</v>
          </cell>
          <cell r="DH147">
            <v>5</v>
          </cell>
          <cell r="DI147">
            <v>5</v>
          </cell>
          <cell r="DJ147">
            <v>0</v>
          </cell>
          <cell r="DK147">
            <v>5</v>
          </cell>
          <cell r="DM147">
            <v>5</v>
          </cell>
          <cell r="DN147">
            <v>0</v>
          </cell>
          <cell r="DO147">
            <v>5</v>
          </cell>
          <cell r="DQ147">
            <v>5</v>
          </cell>
          <cell r="DR147">
            <v>0</v>
          </cell>
          <cell r="DT147">
            <v>6</v>
          </cell>
          <cell r="DU147">
            <v>6</v>
          </cell>
          <cell r="DV147">
            <v>6</v>
          </cell>
          <cell r="DY147">
            <v>6</v>
          </cell>
          <cell r="DZ147">
            <v>8</v>
          </cell>
          <cell r="EC147">
            <v>8</v>
          </cell>
          <cell r="ED147">
            <v>5</v>
          </cell>
          <cell r="EG147">
            <v>5</v>
          </cell>
          <cell r="EH147">
            <v>4</v>
          </cell>
          <cell r="EI147">
            <v>6</v>
          </cell>
          <cell r="EK147">
            <v>6</v>
          </cell>
          <cell r="EL147">
            <v>7</v>
          </cell>
          <cell r="EO147">
            <v>7</v>
          </cell>
          <cell r="EP147">
            <v>5</v>
          </cell>
          <cell r="ES147">
            <v>5</v>
          </cell>
          <cell r="ET147">
            <v>5</v>
          </cell>
          <cell r="EW147">
            <v>5</v>
          </cell>
          <cell r="EX147">
            <v>0</v>
          </cell>
          <cell r="EY147">
            <v>6</v>
          </cell>
          <cell r="FA147">
            <v>6</v>
          </cell>
          <cell r="FB147">
            <v>7</v>
          </cell>
          <cell r="FE147">
            <v>7</v>
          </cell>
          <cell r="FF147">
            <v>4</v>
          </cell>
          <cell r="FG147">
            <v>7</v>
          </cell>
          <cell r="FI147">
            <v>7</v>
          </cell>
          <cell r="FJ147">
            <v>6</v>
          </cell>
          <cell r="FM147">
            <v>6</v>
          </cell>
          <cell r="FN147">
            <v>6</v>
          </cell>
          <cell r="FQ147">
            <v>6</v>
          </cell>
          <cell r="FR147">
            <v>6</v>
          </cell>
          <cell r="FU147">
            <v>6</v>
          </cell>
          <cell r="FV147">
            <v>7</v>
          </cell>
          <cell r="FY147">
            <v>7</v>
          </cell>
          <cell r="FZ147">
            <v>6</v>
          </cell>
          <cell r="GC147">
            <v>6</v>
          </cell>
          <cell r="GD147">
            <v>6</v>
          </cell>
          <cell r="GG147">
            <v>6</v>
          </cell>
          <cell r="GH147">
            <v>4</v>
          </cell>
          <cell r="GI147">
            <v>6</v>
          </cell>
          <cell r="GJ147">
            <v>6</v>
          </cell>
          <cell r="GK147">
            <v>6</v>
          </cell>
          <cell r="GL147">
            <v>7.5</v>
          </cell>
          <cell r="GO147">
            <v>7.5</v>
          </cell>
          <cell r="GP147">
            <v>7.5</v>
          </cell>
          <cell r="GS147">
            <v>7.5</v>
          </cell>
          <cell r="GU147">
            <v>0</v>
          </cell>
          <cell r="GV147">
            <v>1</v>
          </cell>
          <cell r="GW147">
            <v>1</v>
          </cell>
        </row>
        <row r="148">
          <cell r="A148">
            <v>143</v>
          </cell>
          <cell r="B148">
            <v>7040125</v>
          </cell>
          <cell r="C148" t="str">
            <v> Đinh Văn </v>
          </cell>
          <cell r="D148" t="str">
            <v>Vinh</v>
          </cell>
          <cell r="E148">
            <v>32206</v>
          </cell>
          <cell r="G148" t="str">
            <v>Nam Định</v>
          </cell>
          <cell r="H148" t="str">
            <v>A2K6</v>
          </cell>
          <cell r="J148">
            <v>4</v>
          </cell>
          <cell r="K148">
            <v>7</v>
          </cell>
          <cell r="M148">
            <v>7</v>
          </cell>
          <cell r="N148">
            <v>5</v>
          </cell>
          <cell r="Q148">
            <v>5</v>
          </cell>
          <cell r="R148">
            <v>4</v>
          </cell>
          <cell r="S148">
            <v>5</v>
          </cell>
          <cell r="U148">
            <v>5</v>
          </cell>
          <cell r="V148">
            <v>8</v>
          </cell>
          <cell r="Y148">
            <v>8</v>
          </cell>
          <cell r="Z148">
            <v>4</v>
          </cell>
          <cell r="AA148">
            <v>3</v>
          </cell>
          <cell r="AB148">
            <v>5</v>
          </cell>
          <cell r="AC148">
            <v>5</v>
          </cell>
          <cell r="AD148">
            <v>6</v>
          </cell>
          <cell r="AG148">
            <v>6</v>
          </cell>
          <cell r="AH148">
            <v>7</v>
          </cell>
          <cell r="AK148">
            <v>7</v>
          </cell>
          <cell r="AL148">
            <v>5</v>
          </cell>
          <cell r="AO148">
            <v>5</v>
          </cell>
          <cell r="AP148">
            <v>4</v>
          </cell>
          <cell r="AQ148">
            <v>5</v>
          </cell>
          <cell r="AS148">
            <v>5</v>
          </cell>
          <cell r="AT148">
            <v>7</v>
          </cell>
          <cell r="AW148">
            <v>7</v>
          </cell>
          <cell r="AX148">
            <v>3</v>
          </cell>
          <cell r="AY148">
            <v>3</v>
          </cell>
          <cell r="AZ148">
            <v>5</v>
          </cell>
          <cell r="BA148">
            <v>5</v>
          </cell>
          <cell r="BB148">
            <v>4</v>
          </cell>
          <cell r="BC148">
            <v>6</v>
          </cell>
          <cell r="BE148">
            <v>6</v>
          </cell>
          <cell r="BF148">
            <v>4</v>
          </cell>
          <cell r="BG148">
            <v>5</v>
          </cell>
          <cell r="BH148">
            <v>3</v>
          </cell>
          <cell r="BI148">
            <v>5</v>
          </cell>
          <cell r="BJ148">
            <v>1</v>
          </cell>
          <cell r="BK148">
            <v>5</v>
          </cell>
          <cell r="BM148">
            <v>5</v>
          </cell>
          <cell r="BN148">
            <v>8</v>
          </cell>
          <cell r="BQ148">
            <v>8</v>
          </cell>
          <cell r="BR148">
            <v>5</v>
          </cell>
          <cell r="BU148">
            <v>5</v>
          </cell>
          <cell r="BV148">
            <v>5</v>
          </cell>
          <cell r="BY148">
            <v>5</v>
          </cell>
          <cell r="BZ148">
            <v>6</v>
          </cell>
          <cell r="CC148">
            <v>6</v>
          </cell>
          <cell r="CD148">
            <v>2</v>
          </cell>
          <cell r="CE148">
            <v>5</v>
          </cell>
          <cell r="CG148">
            <v>5</v>
          </cell>
          <cell r="CH148">
            <v>5</v>
          </cell>
          <cell r="CK148">
            <v>5</v>
          </cell>
          <cell r="CL148">
            <v>5</v>
          </cell>
          <cell r="CO148">
            <v>5</v>
          </cell>
          <cell r="CP148">
            <v>2</v>
          </cell>
          <cell r="CQ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4</v>
          </cell>
          <cell r="CY148">
            <v>8</v>
          </cell>
          <cell r="DA148">
            <v>8</v>
          </cell>
          <cell r="DB148">
            <v>4</v>
          </cell>
          <cell r="DC148">
            <v>6</v>
          </cell>
          <cell r="DE148">
            <v>6</v>
          </cell>
          <cell r="DF148">
            <v>4</v>
          </cell>
          <cell r="DG148">
            <v>7</v>
          </cell>
          <cell r="DI148">
            <v>7</v>
          </cell>
          <cell r="DJ148">
            <v>2</v>
          </cell>
          <cell r="DK148">
            <v>7</v>
          </cell>
          <cell r="DM148">
            <v>7</v>
          </cell>
          <cell r="DN148">
            <v>4</v>
          </cell>
          <cell r="DO148">
            <v>5</v>
          </cell>
          <cell r="DQ148">
            <v>5</v>
          </cell>
          <cell r="DR148">
            <v>6</v>
          </cell>
          <cell r="DU148">
            <v>6</v>
          </cell>
          <cell r="DV148">
            <v>6</v>
          </cell>
          <cell r="DY148">
            <v>6</v>
          </cell>
          <cell r="DZ148">
            <v>7</v>
          </cell>
          <cell r="EC148">
            <v>7</v>
          </cell>
          <cell r="ED148">
            <v>5</v>
          </cell>
          <cell r="EG148">
            <v>5</v>
          </cell>
          <cell r="EH148">
            <v>7</v>
          </cell>
          <cell r="EK148">
            <v>7</v>
          </cell>
          <cell r="EL148">
            <v>5</v>
          </cell>
          <cell r="EO148">
            <v>5</v>
          </cell>
          <cell r="EP148">
            <v>6</v>
          </cell>
          <cell r="ES148">
            <v>6</v>
          </cell>
          <cell r="ET148">
            <v>7</v>
          </cell>
          <cell r="EW148">
            <v>7</v>
          </cell>
          <cell r="EX148">
            <v>4</v>
          </cell>
          <cell r="EY148">
            <v>8</v>
          </cell>
          <cell r="FA148">
            <v>8</v>
          </cell>
          <cell r="FB148">
            <v>6</v>
          </cell>
          <cell r="FE148">
            <v>6</v>
          </cell>
          <cell r="FF148">
            <v>4</v>
          </cell>
          <cell r="FG148">
            <v>6</v>
          </cell>
          <cell r="FI148">
            <v>6</v>
          </cell>
          <cell r="FJ148">
            <v>6</v>
          </cell>
          <cell r="FM148">
            <v>6</v>
          </cell>
          <cell r="FN148">
            <v>4</v>
          </cell>
          <cell r="FO148">
            <v>7</v>
          </cell>
          <cell r="FQ148">
            <v>7</v>
          </cell>
          <cell r="FR148">
            <v>4</v>
          </cell>
          <cell r="FS148">
            <v>5</v>
          </cell>
          <cell r="FU148">
            <v>5</v>
          </cell>
          <cell r="FV148">
            <v>5</v>
          </cell>
          <cell r="FY148">
            <v>5</v>
          </cell>
          <cell r="FZ148">
            <v>6</v>
          </cell>
          <cell r="GC148">
            <v>6</v>
          </cell>
          <cell r="GD148">
            <v>7</v>
          </cell>
          <cell r="GG148">
            <v>7</v>
          </cell>
          <cell r="GH148">
            <v>4</v>
          </cell>
          <cell r="GI148">
            <v>6</v>
          </cell>
          <cell r="GK148">
            <v>6</v>
          </cell>
          <cell r="GL148">
            <v>6.5</v>
          </cell>
          <cell r="GO148">
            <v>6.5</v>
          </cell>
          <cell r="GP148">
            <v>8.5</v>
          </cell>
          <cell r="GS148">
            <v>8.5</v>
          </cell>
          <cell r="GU148">
            <v>0</v>
          </cell>
          <cell r="GV148">
            <v>0</v>
          </cell>
          <cell r="GW148">
            <v>0</v>
          </cell>
        </row>
        <row r="149">
          <cell r="A149">
            <v>144</v>
          </cell>
          <cell r="B149">
            <v>7040126</v>
          </cell>
          <cell r="C149" t="str">
            <v>Hoàng Công </v>
          </cell>
          <cell r="D149" t="str">
            <v>Xuyền</v>
          </cell>
          <cell r="E149">
            <v>32726</v>
          </cell>
          <cell r="G149" t="str">
            <v>Thái Bình</v>
          </cell>
          <cell r="H149" t="str">
            <v>A2K6</v>
          </cell>
          <cell r="J149">
            <v>0</v>
          </cell>
          <cell r="K149">
            <v>7</v>
          </cell>
          <cell r="M149">
            <v>7</v>
          </cell>
          <cell r="N149">
            <v>3</v>
          </cell>
          <cell r="O149">
            <v>5</v>
          </cell>
          <cell r="Q149">
            <v>5</v>
          </cell>
          <cell r="R149">
            <v>5</v>
          </cell>
          <cell r="U149">
            <v>5</v>
          </cell>
          <cell r="V149">
            <v>6</v>
          </cell>
          <cell r="Y149">
            <v>6</v>
          </cell>
          <cell r="Z149">
            <v>4</v>
          </cell>
          <cell r="AA149">
            <v>0</v>
          </cell>
          <cell r="AB149">
            <v>5</v>
          </cell>
          <cell r="AC149">
            <v>5</v>
          </cell>
          <cell r="AD149">
            <v>5</v>
          </cell>
          <cell r="AG149">
            <v>5</v>
          </cell>
          <cell r="AH149">
            <v>5</v>
          </cell>
          <cell r="AK149">
            <v>5</v>
          </cell>
          <cell r="AL149">
            <v>0</v>
          </cell>
          <cell r="AM149">
            <v>6</v>
          </cell>
          <cell r="AO149">
            <v>6</v>
          </cell>
          <cell r="AP149">
            <v>5</v>
          </cell>
          <cell r="AS149">
            <v>5</v>
          </cell>
          <cell r="AT149">
            <v>6</v>
          </cell>
          <cell r="AW149">
            <v>6</v>
          </cell>
          <cell r="AX149">
            <v>4</v>
          </cell>
          <cell r="BA149">
            <v>4</v>
          </cell>
          <cell r="BB149">
            <v>5</v>
          </cell>
          <cell r="BE149">
            <v>5</v>
          </cell>
          <cell r="BF149">
            <v>6</v>
          </cell>
          <cell r="BI149">
            <v>6</v>
          </cell>
          <cell r="BJ149">
            <v>5</v>
          </cell>
          <cell r="BM149">
            <v>5</v>
          </cell>
          <cell r="BN149">
            <v>7</v>
          </cell>
          <cell r="BQ149">
            <v>7</v>
          </cell>
          <cell r="BR149">
            <v>3</v>
          </cell>
          <cell r="BS149">
            <v>5</v>
          </cell>
          <cell r="BU149">
            <v>5</v>
          </cell>
          <cell r="BV149">
            <v>5</v>
          </cell>
          <cell r="BY149">
            <v>5</v>
          </cell>
          <cell r="BZ149">
            <v>5</v>
          </cell>
          <cell r="CC149">
            <v>5</v>
          </cell>
          <cell r="CD149">
            <v>2</v>
          </cell>
          <cell r="CE149">
            <v>3</v>
          </cell>
          <cell r="CF149">
            <v>6</v>
          </cell>
          <cell r="CG149">
            <v>6</v>
          </cell>
          <cell r="CH149">
            <v>1</v>
          </cell>
          <cell r="CI149">
            <v>3</v>
          </cell>
          <cell r="CJ149">
            <v>7</v>
          </cell>
          <cell r="CK149">
            <v>7</v>
          </cell>
          <cell r="CL149">
            <v>0</v>
          </cell>
          <cell r="CM149">
            <v>3</v>
          </cell>
          <cell r="CN149">
            <v>5</v>
          </cell>
          <cell r="CO149">
            <v>5</v>
          </cell>
          <cell r="CP149">
            <v>0</v>
          </cell>
          <cell r="CQ149">
            <v>5</v>
          </cell>
          <cell r="CS149">
            <v>5</v>
          </cell>
          <cell r="CT149">
            <v>4</v>
          </cell>
          <cell r="CU149">
            <v>7</v>
          </cell>
          <cell r="CW149">
            <v>7</v>
          </cell>
          <cell r="CX149">
            <v>0</v>
          </cell>
          <cell r="CY149">
            <v>4</v>
          </cell>
          <cell r="CZ149">
            <v>6</v>
          </cell>
          <cell r="DA149">
            <v>6</v>
          </cell>
          <cell r="DB149">
            <v>4</v>
          </cell>
          <cell r="DC149">
            <v>0</v>
          </cell>
          <cell r="DD149">
            <v>5</v>
          </cell>
          <cell r="DE149">
            <v>5</v>
          </cell>
          <cell r="DF149">
            <v>3</v>
          </cell>
          <cell r="DG149">
            <v>0</v>
          </cell>
          <cell r="DH149">
            <v>5</v>
          </cell>
          <cell r="DI149">
            <v>5</v>
          </cell>
          <cell r="DJ149">
            <v>0</v>
          </cell>
          <cell r="DK149">
            <v>0</v>
          </cell>
          <cell r="DL149">
            <v>7</v>
          </cell>
          <cell r="DM149">
            <v>7</v>
          </cell>
          <cell r="DN149">
            <v>0</v>
          </cell>
          <cell r="DO149">
            <v>5</v>
          </cell>
          <cell r="DQ149">
            <v>5</v>
          </cell>
          <cell r="DR149">
            <v>0</v>
          </cell>
          <cell r="DS149">
            <v>0</v>
          </cell>
          <cell r="DT149">
            <v>6</v>
          </cell>
          <cell r="DU149">
            <v>6</v>
          </cell>
          <cell r="DV149">
            <v>4</v>
          </cell>
          <cell r="DW149">
            <v>5</v>
          </cell>
          <cell r="DY149">
            <v>5</v>
          </cell>
          <cell r="DZ149">
            <v>5</v>
          </cell>
          <cell r="EC149">
            <v>5</v>
          </cell>
          <cell r="ED149">
            <v>0</v>
          </cell>
          <cell r="EE149">
            <v>5</v>
          </cell>
          <cell r="EG149">
            <v>5</v>
          </cell>
          <cell r="EH149">
            <v>5</v>
          </cell>
          <cell r="EK149">
            <v>5</v>
          </cell>
          <cell r="EL149">
            <v>0</v>
          </cell>
          <cell r="EM149">
            <v>5</v>
          </cell>
          <cell r="EO149">
            <v>5</v>
          </cell>
          <cell r="EP149">
            <v>0</v>
          </cell>
          <cell r="EQ149">
            <v>5</v>
          </cell>
          <cell r="ES149">
            <v>5</v>
          </cell>
          <cell r="ET149">
            <v>4</v>
          </cell>
          <cell r="EU149">
            <v>6</v>
          </cell>
          <cell r="EW149">
            <v>6</v>
          </cell>
          <cell r="EX149">
            <v>0</v>
          </cell>
          <cell r="EY149">
            <v>6</v>
          </cell>
          <cell r="FA149">
            <v>6</v>
          </cell>
          <cell r="FB149">
            <v>6</v>
          </cell>
          <cell r="FE149">
            <v>6</v>
          </cell>
          <cell r="FF149">
            <v>0</v>
          </cell>
          <cell r="FG149">
            <v>7</v>
          </cell>
          <cell r="FI149">
            <v>7</v>
          </cell>
          <cell r="FM149">
            <v>0</v>
          </cell>
          <cell r="FN149">
            <v>5</v>
          </cell>
          <cell r="FQ149">
            <v>5</v>
          </cell>
          <cell r="FR149">
            <v>6</v>
          </cell>
          <cell r="FU149">
            <v>6</v>
          </cell>
          <cell r="FV149">
            <v>6</v>
          </cell>
          <cell r="FY149">
            <v>6</v>
          </cell>
          <cell r="FZ149">
            <v>5</v>
          </cell>
          <cell r="GC149">
            <v>5</v>
          </cell>
          <cell r="GD149">
            <v>3</v>
          </cell>
          <cell r="GE149">
            <v>0</v>
          </cell>
          <cell r="GF149">
            <v>6</v>
          </cell>
          <cell r="GG149">
            <v>6</v>
          </cell>
          <cell r="GH149">
            <v>4</v>
          </cell>
          <cell r="GI149">
            <v>6</v>
          </cell>
          <cell r="GK149">
            <v>6</v>
          </cell>
          <cell r="GL149">
            <v>7</v>
          </cell>
          <cell r="GO149">
            <v>7</v>
          </cell>
          <cell r="GP149">
            <v>8.5</v>
          </cell>
          <cell r="GS149">
            <v>8.5</v>
          </cell>
          <cell r="GU149">
            <v>0</v>
          </cell>
          <cell r="GV149">
            <v>2</v>
          </cell>
          <cell r="GW149">
            <v>2</v>
          </cell>
        </row>
        <row r="150">
          <cell r="A150">
            <v>145</v>
          </cell>
          <cell r="B150">
            <v>7040127</v>
          </cell>
          <cell r="C150" t="str">
            <v>Nguyễn  Hải </v>
          </cell>
          <cell r="D150" t="str">
            <v>Yến</v>
          </cell>
          <cell r="E150">
            <v>32813</v>
          </cell>
          <cell r="G150" t="str">
            <v>Hải Phòng</v>
          </cell>
          <cell r="H150" t="str">
            <v>A3K6</v>
          </cell>
          <cell r="I150">
            <v>0</v>
          </cell>
          <cell r="J150">
            <v>4</v>
          </cell>
          <cell r="M150">
            <v>4</v>
          </cell>
          <cell r="N150">
            <v>9</v>
          </cell>
          <cell r="Q150">
            <v>9</v>
          </cell>
          <cell r="R150">
            <v>5</v>
          </cell>
          <cell r="U150">
            <v>5</v>
          </cell>
          <cell r="V150">
            <v>7</v>
          </cell>
          <cell r="Z150">
            <v>3</v>
          </cell>
          <cell r="AA150">
            <v>7</v>
          </cell>
          <cell r="AC150">
            <v>7</v>
          </cell>
          <cell r="AD150">
            <v>0</v>
          </cell>
          <cell r="AE150">
            <v>7</v>
          </cell>
          <cell r="AG150">
            <v>7</v>
          </cell>
          <cell r="AH150">
            <v>6</v>
          </cell>
          <cell r="AK150">
            <v>6</v>
          </cell>
          <cell r="AL150">
            <v>5</v>
          </cell>
          <cell r="AO150">
            <v>5</v>
          </cell>
          <cell r="AP150">
            <v>8</v>
          </cell>
          <cell r="AS150">
            <v>8</v>
          </cell>
          <cell r="AT150">
            <v>8</v>
          </cell>
          <cell r="AW150">
            <v>8</v>
          </cell>
          <cell r="AX150">
            <v>4</v>
          </cell>
          <cell r="AY150">
            <v>0</v>
          </cell>
          <cell r="BA150">
            <v>4</v>
          </cell>
          <cell r="BB150">
            <v>4</v>
          </cell>
          <cell r="BC150">
            <v>6</v>
          </cell>
          <cell r="BE150">
            <v>6</v>
          </cell>
          <cell r="BF150">
            <v>6</v>
          </cell>
          <cell r="BI150">
            <v>6</v>
          </cell>
          <cell r="BJ150">
            <v>5</v>
          </cell>
          <cell r="BM150">
            <v>5</v>
          </cell>
          <cell r="BO150">
            <v>8</v>
          </cell>
          <cell r="BQ150">
            <v>8</v>
          </cell>
          <cell r="BS150">
            <v>4</v>
          </cell>
          <cell r="BU150">
            <v>4</v>
          </cell>
          <cell r="BW150">
            <v>7</v>
          </cell>
          <cell r="BY150">
            <v>7</v>
          </cell>
          <cell r="CA150">
            <v>5</v>
          </cell>
          <cell r="CC150">
            <v>5</v>
          </cell>
          <cell r="CE150">
            <v>5</v>
          </cell>
          <cell r="CG150">
            <v>5</v>
          </cell>
          <cell r="CH150">
            <v>0</v>
          </cell>
          <cell r="CI150">
            <v>5</v>
          </cell>
          <cell r="CK150">
            <v>5</v>
          </cell>
          <cell r="CL150">
            <v>5</v>
          </cell>
          <cell r="CO150">
            <v>5</v>
          </cell>
          <cell r="CP150">
            <v>6</v>
          </cell>
          <cell r="CS150">
            <v>6</v>
          </cell>
          <cell r="CT150">
            <v>7</v>
          </cell>
          <cell r="CW150">
            <v>7</v>
          </cell>
          <cell r="CX150">
            <v>6</v>
          </cell>
          <cell r="DA150">
            <v>6</v>
          </cell>
          <cell r="DB150">
            <v>4</v>
          </cell>
          <cell r="DE150">
            <v>4</v>
          </cell>
          <cell r="DF150">
            <v>8</v>
          </cell>
          <cell r="DI150">
            <v>8</v>
          </cell>
          <cell r="DJ150">
            <v>5</v>
          </cell>
          <cell r="DM150">
            <v>5</v>
          </cell>
          <cell r="DN150">
            <v>5</v>
          </cell>
          <cell r="DQ150">
            <v>5</v>
          </cell>
          <cell r="DR150">
            <v>6</v>
          </cell>
          <cell r="DU150">
            <v>6</v>
          </cell>
          <cell r="DY150">
            <v>0</v>
          </cell>
          <cell r="EC150">
            <v>0</v>
          </cell>
          <cell r="EG150">
            <v>0</v>
          </cell>
          <cell r="EK150">
            <v>0</v>
          </cell>
          <cell r="EO150">
            <v>0</v>
          </cell>
          <cell r="GO150">
            <v>0</v>
          </cell>
          <cell r="GS150">
            <v>0</v>
          </cell>
          <cell r="GU150">
            <v>3</v>
          </cell>
          <cell r="GV150">
            <v>19</v>
          </cell>
          <cell r="GW150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1.00390625" style="0" bestFit="1" customWidth="1"/>
    <col min="3" max="3" width="29.8515625" style="0" bestFit="1" customWidth="1"/>
    <col min="7" max="7" width="27.140625" style="0" bestFit="1" customWidth="1"/>
  </cols>
  <sheetData>
    <row r="1" ht="19.5" customHeight="1">
      <c r="A1" s="64"/>
    </row>
    <row r="3" spans="1:10" ht="19.5" customHeight="1">
      <c r="A3" s="68" t="s">
        <v>0</v>
      </c>
      <c r="B3" s="68"/>
      <c r="C3" s="68"/>
      <c r="D3" s="68"/>
      <c r="E3" s="76" t="s">
        <v>1</v>
      </c>
      <c r="F3" s="76"/>
      <c r="G3" s="76"/>
      <c r="H3" s="76"/>
      <c r="I3" s="76"/>
      <c r="J3" s="1"/>
    </row>
    <row r="4" spans="1:10" ht="14.25" customHeight="1">
      <c r="A4" s="77" t="s">
        <v>2</v>
      </c>
      <c r="B4" s="77"/>
      <c r="C4" s="77"/>
      <c r="D4" s="77"/>
      <c r="E4" s="78" t="s">
        <v>3</v>
      </c>
      <c r="F4" s="78"/>
      <c r="G4" s="78"/>
      <c r="H4" s="78"/>
      <c r="I4" s="78"/>
      <c r="J4" s="1"/>
    </row>
    <row r="5" spans="1:10" ht="12" customHeight="1">
      <c r="A5" s="72" t="s">
        <v>4</v>
      </c>
      <c r="B5" s="72"/>
      <c r="C5" s="72"/>
      <c r="D5" s="72"/>
      <c r="E5" s="72" t="s">
        <v>5</v>
      </c>
      <c r="F5" s="72"/>
      <c r="G5" s="72"/>
      <c r="H5" s="72"/>
      <c r="I5" s="72"/>
      <c r="J5" s="1"/>
    </row>
    <row r="6" spans="1:10" ht="13.5" customHeight="1">
      <c r="A6" s="73" t="s">
        <v>6</v>
      </c>
      <c r="B6" s="73"/>
      <c r="C6" s="73"/>
      <c r="D6" s="73"/>
      <c r="E6" s="1"/>
      <c r="F6" s="1"/>
      <c r="G6" s="2"/>
      <c r="H6" s="2"/>
      <c r="I6" s="2"/>
      <c r="J6" s="1"/>
    </row>
    <row r="7" spans="1:10" ht="19.5" customHeight="1">
      <c r="A7" s="3">
        <v>129</v>
      </c>
      <c r="B7" s="74" t="s">
        <v>7</v>
      </c>
      <c r="C7" s="74"/>
      <c r="D7" s="74"/>
      <c r="E7" s="74"/>
      <c r="F7" s="74"/>
      <c r="G7" s="74"/>
      <c r="H7" s="74"/>
      <c r="I7" s="74"/>
      <c r="J7" s="1"/>
    </row>
    <row r="8" spans="1:10" ht="19.5" customHeight="1">
      <c r="A8" s="75" t="s">
        <v>127</v>
      </c>
      <c r="B8" s="75"/>
      <c r="C8" s="75"/>
      <c r="D8" s="75"/>
      <c r="E8" s="75"/>
      <c r="F8" s="75"/>
      <c r="G8" s="75"/>
      <c r="H8" s="75"/>
      <c r="I8" s="75"/>
      <c r="J8" s="1"/>
    </row>
    <row r="9" spans="1:10" ht="19.5" customHeight="1">
      <c r="A9" s="4" t="s">
        <v>124</v>
      </c>
      <c r="B9" s="4"/>
      <c r="C9" s="1"/>
      <c r="D9" s="4"/>
      <c r="E9" s="4"/>
      <c r="F9" s="4"/>
      <c r="G9" s="4" t="s">
        <v>121</v>
      </c>
      <c r="H9" s="1"/>
      <c r="I9" s="4"/>
      <c r="J9" s="1"/>
    </row>
    <row r="10" spans="1:10" ht="19.5" customHeight="1">
      <c r="A10" s="5" t="s">
        <v>125</v>
      </c>
      <c r="B10" s="5"/>
      <c r="C10" s="1"/>
      <c r="D10" s="6">
        <f>VLOOKUP($A$7,TKD,5,0)</f>
        <v>32515</v>
      </c>
      <c r="E10" s="4"/>
      <c r="F10" s="4"/>
      <c r="G10" s="4" t="s">
        <v>122</v>
      </c>
      <c r="H10" s="1"/>
      <c r="I10" s="4"/>
      <c r="J10" s="1"/>
    </row>
    <row r="11" spans="1:10" ht="19.5" customHeight="1">
      <c r="A11" s="5" t="s">
        <v>126</v>
      </c>
      <c r="B11" s="5"/>
      <c r="C11" s="1"/>
      <c r="D11" s="4"/>
      <c r="E11" s="4"/>
      <c r="F11" s="4"/>
      <c r="G11" s="4" t="s">
        <v>123</v>
      </c>
      <c r="H11" s="1"/>
      <c r="I11" s="4"/>
      <c r="J11" s="1"/>
    </row>
    <row r="12" spans="1:10" ht="19.5" customHeight="1" thickBot="1">
      <c r="A12" s="63" t="s">
        <v>128</v>
      </c>
      <c r="B12" s="7"/>
      <c r="C12" s="8"/>
      <c r="D12" s="8"/>
      <c r="E12" s="8"/>
      <c r="F12" s="9"/>
      <c r="G12" s="8"/>
      <c r="H12" s="8"/>
      <c r="I12" s="8"/>
      <c r="J12" s="1"/>
    </row>
    <row r="13" spans="1:10" ht="19.5" customHeight="1" thickBot="1">
      <c r="A13" s="10" t="s">
        <v>8</v>
      </c>
      <c r="B13" s="11" t="s">
        <v>9</v>
      </c>
      <c r="C13" s="12" t="s">
        <v>10</v>
      </c>
      <c r="D13" s="12" t="s">
        <v>11</v>
      </c>
      <c r="E13" s="12" t="s">
        <v>12</v>
      </c>
      <c r="F13" s="13" t="s">
        <v>9</v>
      </c>
      <c r="G13" s="11" t="s">
        <v>10</v>
      </c>
      <c r="H13" s="12" t="s">
        <v>11</v>
      </c>
      <c r="I13" s="14" t="s">
        <v>12</v>
      </c>
      <c r="J13" s="1"/>
    </row>
    <row r="14" spans="1:10" ht="19.5" customHeight="1">
      <c r="A14" s="69">
        <v>1</v>
      </c>
      <c r="B14" s="16" t="s">
        <v>13</v>
      </c>
      <c r="C14" s="17" t="s">
        <v>14</v>
      </c>
      <c r="D14" s="18">
        <v>75</v>
      </c>
      <c r="E14" s="19"/>
      <c r="F14" s="20" t="s">
        <v>15</v>
      </c>
      <c r="G14" s="21" t="s">
        <v>16</v>
      </c>
      <c r="H14" s="18">
        <v>75</v>
      </c>
      <c r="I14" s="22"/>
      <c r="J14" s="1"/>
    </row>
    <row r="15" spans="1:10" ht="19.5" customHeight="1" thickBot="1">
      <c r="A15" s="71"/>
      <c r="B15" s="23" t="s">
        <v>17</v>
      </c>
      <c r="C15" s="24" t="s">
        <v>18</v>
      </c>
      <c r="D15" s="25">
        <v>120</v>
      </c>
      <c r="E15" s="26"/>
      <c r="F15" s="27" t="s">
        <v>19</v>
      </c>
      <c r="G15" s="28" t="s">
        <v>20</v>
      </c>
      <c r="H15" s="25">
        <v>45</v>
      </c>
      <c r="I15" s="29"/>
      <c r="J15" s="1"/>
    </row>
    <row r="16" spans="1:10" ht="19.5" customHeight="1">
      <c r="A16" s="69">
        <v>2</v>
      </c>
      <c r="B16" s="30" t="s">
        <v>21</v>
      </c>
      <c r="C16" s="17" t="s">
        <v>22</v>
      </c>
      <c r="D16" s="18">
        <v>75</v>
      </c>
      <c r="E16" s="19"/>
      <c r="F16" s="20" t="s">
        <v>23</v>
      </c>
      <c r="G16" s="21" t="s">
        <v>24</v>
      </c>
      <c r="H16" s="18">
        <v>60</v>
      </c>
      <c r="I16" s="22"/>
      <c r="J16" s="1"/>
    </row>
    <row r="17" spans="1:10" ht="19.5" customHeight="1">
      <c r="A17" s="70"/>
      <c r="B17" s="31" t="s">
        <v>25</v>
      </c>
      <c r="C17" s="32" t="s">
        <v>26</v>
      </c>
      <c r="D17" s="33">
        <v>75</v>
      </c>
      <c r="E17" s="34"/>
      <c r="F17" s="35" t="s">
        <v>27</v>
      </c>
      <c r="G17" s="36" t="s">
        <v>28</v>
      </c>
      <c r="H17" s="33">
        <v>45</v>
      </c>
      <c r="I17" s="37"/>
      <c r="J17" s="1"/>
    </row>
    <row r="18" spans="1:10" ht="19.5" customHeight="1" thickBot="1">
      <c r="A18" s="71"/>
      <c r="B18" s="23" t="s">
        <v>29</v>
      </c>
      <c r="C18" s="24" t="s">
        <v>30</v>
      </c>
      <c r="D18" s="25">
        <v>90</v>
      </c>
      <c r="E18" s="26"/>
      <c r="F18" s="27"/>
      <c r="G18" s="38"/>
      <c r="H18" s="25"/>
      <c r="I18" s="29"/>
      <c r="J18" s="1"/>
    </row>
    <row r="19" spans="1:10" ht="19.5" customHeight="1">
      <c r="A19" s="69" t="s">
        <v>31</v>
      </c>
      <c r="B19" s="30" t="s">
        <v>32</v>
      </c>
      <c r="C19" s="17" t="s">
        <v>33</v>
      </c>
      <c r="D19" s="18">
        <v>60</v>
      </c>
      <c r="E19" s="19"/>
      <c r="F19" s="20" t="s">
        <v>34</v>
      </c>
      <c r="G19" s="21" t="s">
        <v>35</v>
      </c>
      <c r="H19" s="18">
        <v>60</v>
      </c>
      <c r="I19" s="22"/>
      <c r="J19" s="1"/>
    </row>
    <row r="20" spans="1:10" ht="19.5" customHeight="1">
      <c r="A20" s="70"/>
      <c r="B20" s="31" t="s">
        <v>36</v>
      </c>
      <c r="C20" s="32" t="s">
        <v>37</v>
      </c>
      <c r="D20" s="33">
        <v>75</v>
      </c>
      <c r="E20" s="34"/>
      <c r="F20" s="35" t="s">
        <v>38</v>
      </c>
      <c r="G20" s="36" t="s">
        <v>39</v>
      </c>
      <c r="H20" s="33">
        <v>75</v>
      </c>
      <c r="I20" s="37"/>
      <c r="J20" s="1"/>
    </row>
    <row r="21" spans="1:10" ht="19.5" customHeight="1" thickBot="1">
      <c r="A21" s="71"/>
      <c r="B21" s="23" t="s">
        <v>40</v>
      </c>
      <c r="C21" s="24" t="s">
        <v>41</v>
      </c>
      <c r="D21" s="25">
        <v>75</v>
      </c>
      <c r="E21" s="26"/>
      <c r="F21" s="27"/>
      <c r="G21" s="38"/>
      <c r="H21" s="25"/>
      <c r="I21" s="29"/>
      <c r="J21" s="1"/>
    </row>
    <row r="22" spans="1:10" ht="19.5" customHeight="1">
      <c r="A22" s="69" t="s">
        <v>42</v>
      </c>
      <c r="B22" s="30" t="s">
        <v>43</v>
      </c>
      <c r="C22" s="17" t="s">
        <v>44</v>
      </c>
      <c r="D22" s="18">
        <v>60</v>
      </c>
      <c r="E22" s="34"/>
      <c r="F22" s="20" t="s">
        <v>45</v>
      </c>
      <c r="G22" s="21" t="s">
        <v>46</v>
      </c>
      <c r="H22" s="18">
        <v>75</v>
      </c>
      <c r="I22" s="37"/>
      <c r="J22" s="7"/>
    </row>
    <row r="23" spans="1:10" ht="19.5" customHeight="1">
      <c r="A23" s="70"/>
      <c r="B23" s="31" t="s">
        <v>47</v>
      </c>
      <c r="C23" s="32" t="s">
        <v>48</v>
      </c>
      <c r="D23" s="33">
        <v>60</v>
      </c>
      <c r="E23" s="34"/>
      <c r="F23" s="35" t="s">
        <v>49</v>
      </c>
      <c r="G23" s="36" t="s">
        <v>50</v>
      </c>
      <c r="H23" s="33">
        <v>75</v>
      </c>
      <c r="I23" s="37"/>
      <c r="J23" s="7"/>
    </row>
    <row r="24" spans="1:10" ht="19.5" customHeight="1" thickBot="1">
      <c r="A24" s="71"/>
      <c r="B24" s="23" t="s">
        <v>51</v>
      </c>
      <c r="C24" s="24" t="s">
        <v>52</v>
      </c>
      <c r="D24" s="25">
        <v>60</v>
      </c>
      <c r="E24" s="26"/>
      <c r="F24" s="27"/>
      <c r="G24" s="38"/>
      <c r="H24" s="25"/>
      <c r="I24" s="29"/>
      <c r="J24" s="7"/>
    </row>
    <row r="25" spans="1:10" ht="19.5" customHeight="1">
      <c r="A25" s="69" t="s">
        <v>53</v>
      </c>
      <c r="B25" s="30" t="s">
        <v>54</v>
      </c>
      <c r="C25" s="17" t="s">
        <v>55</v>
      </c>
      <c r="D25" s="18">
        <v>90</v>
      </c>
      <c r="E25" s="34"/>
      <c r="F25" s="20" t="s">
        <v>56</v>
      </c>
      <c r="G25" s="21" t="s">
        <v>57</v>
      </c>
      <c r="H25" s="18">
        <v>60</v>
      </c>
      <c r="I25" s="37"/>
      <c r="J25" s="7"/>
    </row>
    <row r="26" spans="1:10" ht="19.5" customHeight="1">
      <c r="A26" s="70"/>
      <c r="B26" s="31" t="s">
        <v>58</v>
      </c>
      <c r="C26" s="32" t="s">
        <v>59</v>
      </c>
      <c r="D26" s="33">
        <v>75</v>
      </c>
      <c r="E26" s="34"/>
      <c r="F26" s="35" t="s">
        <v>60</v>
      </c>
      <c r="G26" s="36" t="s">
        <v>61</v>
      </c>
      <c r="H26" s="33">
        <v>90</v>
      </c>
      <c r="I26" s="37"/>
      <c r="J26" s="7"/>
    </row>
    <row r="27" spans="1:10" ht="19.5" customHeight="1" thickBot="1">
      <c r="A27" s="71"/>
      <c r="B27" s="23" t="s">
        <v>62</v>
      </c>
      <c r="C27" s="24" t="s">
        <v>63</v>
      </c>
      <c r="D27" s="25">
        <v>60</v>
      </c>
      <c r="E27" s="26"/>
      <c r="F27" s="27"/>
      <c r="G27" s="38"/>
      <c r="H27" s="25"/>
      <c r="I27" s="29"/>
      <c r="J27" s="7"/>
    </row>
    <row r="28" spans="1:10" ht="19.5" customHeight="1">
      <c r="A28" s="69" t="s">
        <v>64</v>
      </c>
      <c r="B28" s="30" t="s">
        <v>65</v>
      </c>
      <c r="C28" s="17" t="s">
        <v>66</v>
      </c>
      <c r="D28" s="18">
        <v>90</v>
      </c>
      <c r="E28" s="34"/>
      <c r="F28" s="20" t="s">
        <v>67</v>
      </c>
      <c r="G28" s="21" t="s">
        <v>68</v>
      </c>
      <c r="H28" s="18">
        <v>60</v>
      </c>
      <c r="I28" s="37"/>
      <c r="J28" s="7"/>
    </row>
    <row r="29" spans="1:10" ht="19.5" customHeight="1">
      <c r="A29" s="70"/>
      <c r="B29" s="31" t="s">
        <v>69</v>
      </c>
      <c r="C29" s="32" t="s">
        <v>70</v>
      </c>
      <c r="D29" s="33">
        <v>75</v>
      </c>
      <c r="E29" s="34"/>
      <c r="F29" s="35" t="s">
        <v>71</v>
      </c>
      <c r="G29" s="36" t="s">
        <v>72</v>
      </c>
      <c r="H29" s="33">
        <v>90</v>
      </c>
      <c r="I29" s="37"/>
      <c r="J29" s="7"/>
    </row>
    <row r="30" spans="1:10" ht="19.5" customHeight="1" thickBot="1">
      <c r="A30" s="71"/>
      <c r="B30" s="23" t="s">
        <v>73</v>
      </c>
      <c r="C30" s="24" t="s">
        <v>74</v>
      </c>
      <c r="D30" s="25">
        <v>90</v>
      </c>
      <c r="E30" s="26"/>
      <c r="F30" s="27"/>
      <c r="G30" s="38"/>
      <c r="H30" s="25"/>
      <c r="I30" s="29"/>
      <c r="J30" s="7"/>
    </row>
    <row r="31" spans="1:10" ht="19.5" customHeight="1">
      <c r="A31" s="69" t="s">
        <v>75</v>
      </c>
      <c r="B31" s="30" t="s">
        <v>76</v>
      </c>
      <c r="C31" s="17" t="s">
        <v>77</v>
      </c>
      <c r="D31" s="18">
        <v>90</v>
      </c>
      <c r="E31" s="34"/>
      <c r="F31" s="20" t="s">
        <v>78</v>
      </c>
      <c r="G31" s="21" t="s">
        <v>79</v>
      </c>
      <c r="H31" s="18">
        <v>75</v>
      </c>
      <c r="I31" s="37"/>
      <c r="J31" s="7"/>
    </row>
    <row r="32" spans="1:10" ht="19.5" customHeight="1">
      <c r="A32" s="70"/>
      <c r="B32" s="31" t="s">
        <v>80</v>
      </c>
      <c r="C32" s="32" t="s">
        <v>81</v>
      </c>
      <c r="D32" s="33">
        <v>75</v>
      </c>
      <c r="E32" s="34"/>
      <c r="F32" s="35" t="s">
        <v>82</v>
      </c>
      <c r="G32" s="36" t="s">
        <v>83</v>
      </c>
      <c r="H32" s="33">
        <v>90</v>
      </c>
      <c r="I32" s="37"/>
      <c r="J32" s="7"/>
    </row>
    <row r="33" spans="1:10" ht="19.5" customHeight="1" thickBot="1">
      <c r="A33" s="71"/>
      <c r="B33" s="23" t="s">
        <v>84</v>
      </c>
      <c r="C33" s="24" t="s">
        <v>85</v>
      </c>
      <c r="D33" s="25">
        <v>90</v>
      </c>
      <c r="E33" s="26"/>
      <c r="F33" s="23"/>
      <c r="G33" s="24"/>
      <c r="H33" s="25"/>
      <c r="I33" s="29"/>
      <c r="J33" s="7"/>
    </row>
    <row r="34" spans="1:10" ht="19.5" customHeight="1">
      <c r="A34" s="69" t="s">
        <v>86</v>
      </c>
      <c r="B34" s="30" t="s">
        <v>87</v>
      </c>
      <c r="C34" s="17" t="s">
        <v>88</v>
      </c>
      <c r="D34" s="18">
        <v>90</v>
      </c>
      <c r="E34" s="34"/>
      <c r="F34" s="20" t="s">
        <v>89</v>
      </c>
      <c r="G34" s="21" t="s">
        <v>90</v>
      </c>
      <c r="H34" s="18">
        <v>90</v>
      </c>
      <c r="I34" s="37"/>
      <c r="J34" s="7"/>
    </row>
    <row r="35" spans="1:10" ht="19.5" customHeight="1">
      <c r="A35" s="70"/>
      <c r="B35" s="31" t="s">
        <v>91</v>
      </c>
      <c r="C35" s="32" t="s">
        <v>92</v>
      </c>
      <c r="D35" s="33">
        <v>90</v>
      </c>
      <c r="E35" s="34"/>
      <c r="F35" s="35" t="s">
        <v>93</v>
      </c>
      <c r="G35" s="36" t="s">
        <v>94</v>
      </c>
      <c r="H35" s="33">
        <v>75</v>
      </c>
      <c r="I35" s="37"/>
      <c r="J35" s="7"/>
    </row>
    <row r="36" spans="1:10" ht="19.5" customHeight="1" thickBot="1">
      <c r="A36" s="71"/>
      <c r="B36" s="23" t="s">
        <v>95</v>
      </c>
      <c r="C36" s="24" t="s">
        <v>96</v>
      </c>
      <c r="D36" s="25">
        <v>90</v>
      </c>
      <c r="E36" s="26"/>
      <c r="F36" s="27"/>
      <c r="G36" s="38"/>
      <c r="H36" s="25"/>
      <c r="I36" s="29"/>
      <c r="J36" s="7"/>
    </row>
    <row r="37" spans="1:10" ht="19.5" customHeight="1">
      <c r="A37" s="69" t="s">
        <v>97</v>
      </c>
      <c r="B37" s="30" t="s">
        <v>98</v>
      </c>
      <c r="C37" s="17" t="s">
        <v>99</v>
      </c>
      <c r="D37" s="18">
        <v>90</v>
      </c>
      <c r="E37" s="34"/>
      <c r="F37" s="20" t="s">
        <v>100</v>
      </c>
      <c r="G37" s="21" t="s">
        <v>101</v>
      </c>
      <c r="H37" s="18">
        <v>45</v>
      </c>
      <c r="I37" s="37"/>
      <c r="J37" s="7"/>
    </row>
    <row r="38" spans="1:10" ht="19.5" customHeight="1">
      <c r="A38" s="70"/>
      <c r="B38" s="31" t="s">
        <v>102</v>
      </c>
      <c r="C38" s="32" t="s">
        <v>103</v>
      </c>
      <c r="D38" s="33">
        <v>120</v>
      </c>
      <c r="E38" s="34"/>
      <c r="F38" s="35" t="s">
        <v>104</v>
      </c>
      <c r="G38" s="36" t="s">
        <v>105</v>
      </c>
      <c r="H38" s="33">
        <v>90</v>
      </c>
      <c r="I38" s="37"/>
      <c r="J38" s="7"/>
    </row>
    <row r="39" spans="1:10" ht="19.5" customHeight="1" thickBot="1">
      <c r="A39" s="71"/>
      <c r="B39" s="39" t="s">
        <v>106</v>
      </c>
      <c r="C39" s="24" t="s">
        <v>107</v>
      </c>
      <c r="D39" s="25">
        <v>60</v>
      </c>
      <c r="E39" s="26"/>
      <c r="F39" s="27"/>
      <c r="G39" s="38"/>
      <c r="H39" s="25"/>
      <c r="I39" s="29"/>
      <c r="J39" s="7"/>
    </row>
    <row r="40" spans="1:10" ht="19.5" customHeight="1" thickBot="1">
      <c r="A40" s="15" t="s">
        <v>108</v>
      </c>
      <c r="B40" s="40" t="s">
        <v>109</v>
      </c>
      <c r="C40" s="41" t="s">
        <v>110</v>
      </c>
      <c r="D40" s="42">
        <v>60</v>
      </c>
      <c r="E40" s="43"/>
      <c r="F40" s="44" t="s">
        <v>111</v>
      </c>
      <c r="G40" s="45" t="s">
        <v>112</v>
      </c>
      <c r="H40" s="42">
        <v>60</v>
      </c>
      <c r="I40" s="46"/>
      <c r="J40" s="7"/>
    </row>
    <row r="41" spans="1:10" ht="19.5" customHeight="1">
      <c r="A41" s="65" t="s">
        <v>113</v>
      </c>
      <c r="B41" s="66"/>
      <c r="C41" s="66"/>
      <c r="D41" s="66"/>
      <c r="E41" s="47"/>
      <c r="F41" s="47"/>
      <c r="G41" s="48"/>
      <c r="H41" s="49"/>
      <c r="I41" s="47"/>
      <c r="J41" s="1"/>
    </row>
    <row r="42" spans="1:10" ht="19.5" customHeight="1">
      <c r="A42" s="50"/>
      <c r="B42" s="50"/>
      <c r="C42" s="51" t="s">
        <v>114</v>
      </c>
      <c r="D42" s="52"/>
      <c r="E42" s="53"/>
      <c r="F42" s="54"/>
      <c r="G42" s="54"/>
      <c r="H42" s="54"/>
      <c r="I42" s="55"/>
      <c r="J42" s="56"/>
    </row>
    <row r="43" spans="1:10" ht="19.5" customHeight="1">
      <c r="A43" s="50"/>
      <c r="B43" s="50"/>
      <c r="C43" s="57" t="s">
        <v>115</v>
      </c>
      <c r="D43" s="58">
        <v>30</v>
      </c>
      <c r="E43" s="59"/>
      <c r="F43" s="60"/>
      <c r="G43" s="61" t="s">
        <v>116</v>
      </c>
      <c r="H43" s="62"/>
      <c r="I43" s="53"/>
      <c r="J43" s="56"/>
    </row>
    <row r="44" spans="1:10" ht="19.5" customHeight="1">
      <c r="A44" s="50"/>
      <c r="B44" s="50"/>
      <c r="C44" s="57" t="s">
        <v>117</v>
      </c>
      <c r="D44" s="58">
        <v>30</v>
      </c>
      <c r="E44" s="59"/>
      <c r="F44" s="60"/>
      <c r="G44" s="57" t="s">
        <v>118</v>
      </c>
      <c r="H44" s="61"/>
      <c r="I44" s="53"/>
      <c r="J44" s="56"/>
    </row>
    <row r="45" spans="1:10" ht="19.5" customHeight="1">
      <c r="A45" s="1"/>
      <c r="B45" s="1"/>
      <c r="C45" s="6"/>
      <c r="D45" s="8"/>
      <c r="E45" s="4"/>
      <c r="F45" s="4"/>
      <c r="G45" s="67" t="s">
        <v>119</v>
      </c>
      <c r="H45" s="67"/>
      <c r="I45" s="67"/>
      <c r="J45" s="67"/>
    </row>
    <row r="46" spans="1:10" ht="19.5" customHeight="1">
      <c r="A46" s="1"/>
      <c r="B46" s="1"/>
      <c r="C46" s="6"/>
      <c r="D46" s="4"/>
      <c r="E46" s="4"/>
      <c r="F46" s="4"/>
      <c r="G46" s="68" t="s">
        <v>120</v>
      </c>
      <c r="H46" s="68"/>
      <c r="I46" s="68"/>
      <c r="J46" s="68"/>
    </row>
  </sheetData>
  <sheetProtection/>
  <mergeCells count="21">
    <mergeCell ref="A3:D3"/>
    <mergeCell ref="E3:I3"/>
    <mergeCell ref="A4:D4"/>
    <mergeCell ref="E4:I4"/>
    <mergeCell ref="A5:D5"/>
    <mergeCell ref="E5:I5"/>
    <mergeCell ref="A6:D6"/>
    <mergeCell ref="B7:I7"/>
    <mergeCell ref="A8:I8"/>
    <mergeCell ref="A14:A15"/>
    <mergeCell ref="A16:A18"/>
    <mergeCell ref="A41:D41"/>
    <mergeCell ref="G45:J45"/>
    <mergeCell ref="G46:J46"/>
    <mergeCell ref="A19:A21"/>
    <mergeCell ref="A22:A24"/>
    <mergeCell ref="A25:A27"/>
    <mergeCell ref="A28:A30"/>
    <mergeCell ref="A31:A33"/>
    <mergeCell ref="A34:A36"/>
    <mergeCell ref="A37:A39"/>
  </mergeCells>
  <printOptions/>
  <pageMargins left="0.7" right="0.7" top="0.75" bottom="0.75" header="0.3" footer="0.3"/>
  <pageSetup horizontalDpi="600" verticalDpi="600" orientation="portrait" r:id="rId1"/>
  <headerFooter>
    <oddFooter>&amp;L&amp;"Times New Roman,đậm"&amp;10NBH: 30/5/18-REV:0&amp;R&amp;"Times New Roman,đậm"&amp;10BM.09-QT.CITAD.02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VDT</dc:creator>
  <cp:keywords/>
  <dc:description/>
  <cp:lastModifiedBy>A</cp:lastModifiedBy>
  <cp:lastPrinted>2018-07-10T04:11:54Z</cp:lastPrinted>
  <dcterms:created xsi:type="dcterms:W3CDTF">2011-10-19T08:12:10Z</dcterms:created>
  <dcterms:modified xsi:type="dcterms:W3CDTF">2018-07-10T04:12:04Z</dcterms:modified>
  <cp:category/>
  <cp:version/>
  <cp:contentType/>
  <cp:contentStatus/>
</cp:coreProperties>
</file>